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<sst xmlns="http://schemas.openxmlformats.org/spreadsheetml/2006/main" count="1081" uniqueCount="337">
  <si>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</si>
  <si>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</si>
  <si>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</si>
  <si>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</si>
  <si>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</si>
  <si>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</si>
  <si>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</si>
  <si>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</si>
  <si>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</si>
  <si>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</si>
  <si>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</si>
  <si>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</si>
  <si>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</si>
  <si>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</si>
  <si>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</si>
  <si>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</si>
  <si>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</si>
  <si>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</si>
  <si>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</si>
  <si>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</si>
  <si>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</si>
  <si>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</si>
  <si>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</si>
  <si>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</si>
  <si>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</si>
  <si>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</si>
  <si>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</si>
  <si>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</si>
  <si>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</si>
  <si>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</si>
  <si>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</si>
  <si>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</si>
  <si>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</si>
  <si>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</si>
  <si>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</si>
  <si>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</si>
  <si>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</si>
  <si>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</si>
  <si>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</si>
  <si>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</si>
  <si>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</si>
  <si>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</si>
  <si>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</si>
  <si>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</si>
  <si>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</si>
  <si>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</si>
  <si>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</si>
  <si>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</si>
  <si>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</si>
  <si>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</si>
  <si>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</si>
  <si>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</si>
  <si>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</si>
  <si>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</si>
  <si>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</si>
  <si>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</si>
  <si>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</si>
  <si>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</si>
  <si>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</si>
  <si>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</si>
  <si>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</si>
  <si>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</si>
  <si>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</si>
  <si>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</si>
  <si>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</si>
  <si>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</si>
  <si>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</si>
  <si>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</si>
  <si>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</si>
  <si>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</si>
  <si>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</si>
  <si>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</si>
  <si>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</si>
  <si>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</si>
  <si>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</si>
  <si>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</si>
  <si>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</si>
  <si>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</si>
  <si>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</si>
  <si>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</si>
  <si>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</si>
  <si>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</si>
  <si>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</si>
  <si>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</si>
  <si>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</si>
  <si>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</si>
  <si>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</si>
  <si>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</si>
  <si>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</si>
  <si>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</si>
  <si>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</si>
  <si>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</si>
  <si>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</si>
  <si>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</si>
  <si>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</si>
  <si>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</si>
  <si>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</si>
  <si>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</si>
  <si>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</si>
  <si>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</si>
  <si>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</si>
  <si>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</si>
  <si>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</si>
  <si>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</si>
  <si>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</si>
  <si>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</si>
  <si>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</si>
  <si>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</si>
  <si>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</si>
  <si>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</si>
  <si>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</si>
  <si>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</si>
  <si>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</si>
  <si>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</si>
  <si>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SEGUNDO NIVEL</t>
  </si>
  <si>
    <t>SUBDIRECTOR</t>
  </si>
  <si>
    <t xml:space="preserve">ENCARGADO DE LA SUBDIRECCION JURIDICA </t>
  </si>
  <si>
    <t xml:space="preserve">RECTORIA </t>
  </si>
  <si>
    <t xml:space="preserve">JUAN DE DIOS </t>
  </si>
  <si>
    <t>RODRIGUEZ</t>
  </si>
  <si>
    <t>MENDEZ</t>
  </si>
  <si>
    <t>CUARTO NIVEL</t>
  </si>
  <si>
    <t>COORDINACION DE INOVACION PEDAGOGICA</t>
  </si>
  <si>
    <t>RECTORIA</t>
  </si>
  <si>
    <t>ANGELICA GPE.</t>
  </si>
  <si>
    <t xml:space="preserve">CARRIZALES </t>
  </si>
  <si>
    <t xml:space="preserve">MATA </t>
  </si>
  <si>
    <t>QUINTO NIVEL</t>
  </si>
  <si>
    <t>AUXILIAR</t>
  </si>
  <si>
    <t>AUXILIAR ADMINISTRATIVO</t>
  </si>
  <si>
    <t>TAMAZUNCHALE</t>
  </si>
  <si>
    <t>EDNA ARACELY</t>
  </si>
  <si>
    <t>ARGUELLES</t>
  </si>
  <si>
    <t>SALAZAR</t>
  </si>
  <si>
    <t xml:space="preserve">MANUEL ALEJANDRO  </t>
  </si>
  <si>
    <t>MORENO</t>
  </si>
  <si>
    <t>RAMOS</t>
  </si>
  <si>
    <t>TERCER NIVEL</t>
  </si>
  <si>
    <t>JEFATURA</t>
  </si>
  <si>
    <t>JEFATURA DE RECURSOS HUMANOS</t>
  </si>
  <si>
    <t xml:space="preserve">ERIKA AZUCENA  </t>
  </si>
  <si>
    <t>MUÑIZ</t>
  </si>
  <si>
    <t>ERIK FILIBERTO</t>
  </si>
  <si>
    <t>TRUJILLO</t>
  </si>
  <si>
    <t>MUÑOZ</t>
  </si>
  <si>
    <t>JEFATURA DE PROYECTOS DE GESTION CULTURAL</t>
  </si>
  <si>
    <t xml:space="preserve">VICTOR HUGO  </t>
  </si>
  <si>
    <t>GALVAN</t>
  </si>
  <si>
    <t>SANCHEZ</t>
  </si>
  <si>
    <t>VILLA DE REYES</t>
  </si>
  <si>
    <t>DULCE VIRIDIANA</t>
  </si>
  <si>
    <t xml:space="preserve">CANO </t>
  </si>
  <si>
    <t>ORTA</t>
  </si>
  <si>
    <t>COORDINACION DE PROGRAMACION Y PRESUPUESTO</t>
  </si>
  <si>
    <t>IDANIA ROSARIO</t>
  </si>
  <si>
    <t xml:space="preserve">GARCIA </t>
  </si>
  <si>
    <t>BERNAL</t>
  </si>
  <si>
    <t>COORDINACION</t>
  </si>
  <si>
    <t xml:space="preserve">COORDINACION </t>
  </si>
  <si>
    <t>JONATHAN ENRIQUE</t>
  </si>
  <si>
    <t>MARTINEZ</t>
  </si>
  <si>
    <t>MEDINA</t>
  </si>
  <si>
    <t>COORDINADORA DE CERTIFICADOS Y MATRICULAS</t>
  </si>
  <si>
    <t xml:space="preserve">CARLOS ALBERTO  </t>
  </si>
  <si>
    <t>FUENTES</t>
  </si>
  <si>
    <t>CASTILLO</t>
  </si>
  <si>
    <t>INTENDENTE</t>
  </si>
  <si>
    <t>TAMUIN</t>
  </si>
  <si>
    <t xml:space="preserve">ALBERTO   </t>
  </si>
  <si>
    <t>RAMIREZ</t>
  </si>
  <si>
    <t>DURAN</t>
  </si>
  <si>
    <t>SUBDIRECTORA ESCOLAR</t>
  </si>
  <si>
    <t>MA. DE LOS ANGELES</t>
  </si>
  <si>
    <t>PEREZ</t>
  </si>
  <si>
    <t>EULOGIO</t>
  </si>
  <si>
    <t>DIRECTORA DE DIVISION</t>
  </si>
  <si>
    <t>LUIS OCTAVIO</t>
  </si>
  <si>
    <t>HERNANDEZ</t>
  </si>
  <si>
    <t>ARTEAGA</t>
  </si>
  <si>
    <t>CONTROL ESCOLAR</t>
  </si>
  <si>
    <t>LUIS ANGEL</t>
  </si>
  <si>
    <t>VAZQUEZ</t>
  </si>
  <si>
    <t>RIVERA</t>
  </si>
  <si>
    <t>EVA</t>
  </si>
  <si>
    <t>GODOY</t>
  </si>
  <si>
    <t>MATEHUALA</t>
  </si>
  <si>
    <t xml:space="preserve">GERARDO     </t>
  </si>
  <si>
    <t>LOPEZ</t>
  </si>
  <si>
    <t>BRIONES</t>
  </si>
  <si>
    <t>RAUL</t>
  </si>
  <si>
    <t>ALTAMIRANO</t>
  </si>
  <si>
    <t>CRUZ</t>
  </si>
  <si>
    <t>MARIA GUADALUPE2</t>
  </si>
  <si>
    <t>DIRECTOR DE DIVISION</t>
  </si>
  <si>
    <t>MATLAPA</t>
  </si>
  <si>
    <t>ROMEO</t>
  </si>
  <si>
    <t>GARCIA</t>
  </si>
  <si>
    <t>MERAZ</t>
  </si>
  <si>
    <t>CARDENAS</t>
  </si>
  <si>
    <t>MIREYDA</t>
  </si>
  <si>
    <t xml:space="preserve">NIETO </t>
  </si>
  <si>
    <t>PULIDO</t>
  </si>
  <si>
    <t>DOCENTE</t>
  </si>
  <si>
    <t xml:space="preserve">CARDENAS </t>
  </si>
  <si>
    <t>CONSTANTINO</t>
  </si>
  <si>
    <t xml:space="preserve">GOMEZ </t>
  </si>
  <si>
    <t>GONZALEZ</t>
  </si>
  <si>
    <t>TANCANHUITZ</t>
  </si>
  <si>
    <t>ANDRES</t>
  </si>
  <si>
    <t xml:space="preserve">CRUZ </t>
  </si>
  <si>
    <t>BERTHA ALICIA</t>
  </si>
  <si>
    <t>ALDANA</t>
  </si>
  <si>
    <t>MORALES</t>
  </si>
  <si>
    <t>CHARCAS</t>
  </si>
  <si>
    <t xml:space="preserve">LUIS OCTAVIO  </t>
  </si>
  <si>
    <t>NEGRETE</t>
  </si>
  <si>
    <t>COORDINACION DE FOMENTO Y DIFUSION LINGÜÍSTICA</t>
  </si>
  <si>
    <t>MARIA FERNANDA</t>
  </si>
  <si>
    <t>CARRILLO</t>
  </si>
  <si>
    <t xml:space="preserve">ANAHI   </t>
  </si>
  <si>
    <t>BAUTISTA</t>
  </si>
  <si>
    <t>SANTIAGO</t>
  </si>
  <si>
    <t>ASUNTOS LEGALES</t>
  </si>
  <si>
    <t>ASISTIR A UNIDADES ACADEMICAS A PRESENTAR SISTEMA INTEGRAL DE ACOMPAÑAMIENTO DEL ESTUDIANTE UNIVERSITARIO.</t>
  </si>
  <si>
    <t>REVISION DE PROCESOS DE REGISTROS ESCOLARES</t>
  </si>
  <si>
    <t>IMPARTIR CURSO DE ORGANIZACIÓN Y RESGUARDO DE ARCHIVO.</t>
  </si>
  <si>
    <t>ASISTIR A REUNION</t>
  </si>
  <si>
    <t>TRAMITES LEGALES</t>
  </si>
  <si>
    <t>CAPACITACION EN LA NORMA 035 STPS</t>
  </si>
  <si>
    <t>ENTREGA DE DOCUMENTOS</t>
  </si>
  <si>
    <t>REALIZAR INVENTARIO DE PRODUCTOS INSTITUCIONALES</t>
  </si>
  <si>
    <t>COMISION A CGEIB</t>
  </si>
  <si>
    <t>ASISTENCIA A TALLER ALERTA POR UN CORAZON LIBRE</t>
  </si>
  <si>
    <t>ASISTIR A EVENTO PREMIO CENEVAL DE DESEMPEÑO</t>
  </si>
  <si>
    <t>ASISTENCIA A ENTREGA DE EXPEDIENTES DE TITULACION Y CURSO DE TITULACION</t>
  </si>
  <si>
    <t>REUNION CON PERSONAL DE INPI</t>
  </si>
  <si>
    <t>ASISTIR A SEGUNDA REUNION ORDINARIA 2019 DE CORECYT</t>
  </si>
  <si>
    <t>ACTUALIZACION PARA PERITOS EN LENGUAS INDIGENAS</t>
  </si>
  <si>
    <t>PROCESO DE ENTREGA - RECEPCION EN CD. VALLES</t>
  </si>
  <si>
    <t xml:space="preserve">ASISTENCIA A CAPACITACION </t>
  </si>
  <si>
    <t>ASISTIR A REUNION CON RECTORA</t>
  </si>
  <si>
    <t>REUNION DE TRABAJO CON INALI</t>
  </si>
  <si>
    <t>ASISTENCIA A REUNION DE TRABAJO</t>
  </si>
  <si>
    <t>MEXICO</t>
  </si>
  <si>
    <t>SAN LUIS POTOSI</t>
  </si>
  <si>
    <t xml:space="preserve">SAN LUIS POTOSI </t>
  </si>
  <si>
    <t>HUASTECA</t>
  </si>
  <si>
    <t>MATEHUALA Y CERRITOS</t>
  </si>
  <si>
    <t>ALTIPLANO</t>
  </si>
  <si>
    <t>CD. MEXICO</t>
  </si>
  <si>
    <t>CD. VALLES</t>
  </si>
  <si>
    <t>JALISCO</t>
  </si>
  <si>
    <t>GUADALAJARA</t>
  </si>
  <si>
    <t>TAMPACAN</t>
  </si>
  <si>
    <t>CD. FERNANDEZ</t>
  </si>
  <si>
    <t>SUBDIRECCION ADMINISTRATIVA</t>
  </si>
  <si>
    <t>Viaticos</t>
  </si>
  <si>
    <t>Gastos de Traslado</t>
  </si>
  <si>
    <t>http://www.cegaipslp.org.mx/webcegaip.nsf/af56201fa851b94c862580be005c7aa5/8A5ADF1E1033E06D8625811600558F52?OpenDocument</t>
  </si>
  <si>
    <t>http://www.cegaipslp.org.mx/HV2019Tres.nsf/nombre_de_la_vista/36E0DB6D664CBF538625848C0060E59F/$File/SOL.REP.RES.-01.pdf</t>
  </si>
  <si>
    <t>http://www.cegaipslp.org.mx/HV2019Tres.nsf/nombre_de_la_vista/0944B0D91FF4A6488625848C0060FC52/$File/SOL.REP.RES.-02.pdf</t>
  </si>
  <si>
    <t>http://www.cegaipslp.org.mx/HV2019Tres.nsf/nombre_de_la_vista/A517CC44AEC0E4408625848C00610633/$File/SOL.REP.RES.-03.pdf</t>
  </si>
  <si>
    <t>http://www.cegaipslp.org.mx/HV2019Tres.nsf/nombre_de_la_vista/4AF96CF29E63F1768625848C00611361/$File/SOL,REP,RES+04.pdf</t>
  </si>
  <si>
    <t>http://www.cegaipslp.org.mx/HV2019Tres.nsf/nombre_de_la_vista/D09B89E64C799E4F8625848C00611C4F/$File/SOL.REP.RES.-05.pdf</t>
  </si>
  <si>
    <t>http://www.cegaipslp.org.mx/HV2019Tres.nsf/nombre_de_la_vista/D013CB2561BE0EA28625848C0061263D/$File/SOL.REP.RES.-06.pdf</t>
  </si>
  <si>
    <t>http://www.cegaipslp.org.mx/HV2019Tres.nsf/nombre_de_la_vista/874427A2EFC9C53A8625848C0061315C/$File/SOL.REP.RES.-07.pdf</t>
  </si>
  <si>
    <t>http://www.cegaipslp.org.mx/HV2019Tres.nsf/nombre_de_la_vista/DF4240EF7AE07BF08625848C00613A90/$File/SOL.REP.RES.-08.pdf</t>
  </si>
  <si>
    <t>http://www.cegaipslp.org.mx/HV2019Tres.nsf/nombre_de_la_vista/C8C562F4A0EF417E8625848C00614404/$File/SOL.REP.RES.-09.pdf</t>
  </si>
  <si>
    <t>http://www.cegaipslp.org.mx/HV2019Tres.nsf/nombre_de_la_vista/C23526967C9DE78A8625848C00614DDD/$File/SOL.REP.RES.-10.pdf</t>
  </si>
  <si>
    <t>http://www.cegaipslp.org.mx/HV2019Tres.nsf/nombre_de_la_vista/5637146BAF563F6A8625848C00616306/$File/SOL.REP.RES.-11.pdf</t>
  </si>
  <si>
    <t>http://www.cegaipslp.org.mx/HV2019Tres.nsf/nombre_de_la_vista/2EED8ABCFFABB9A78625848C00618168/$File/SOL.REP.RES.-12.pdf</t>
  </si>
  <si>
    <t>http://www.cegaipslp.org.mx/HV2019Tres.nsf/nombre_de_la_vista/C2D2A422017401588625848C00618D23/$File/SOL,REP,RES,+13.pdf</t>
  </si>
  <si>
    <t>http://www.cegaipslp.org.mx/HV2019Tres.nsf/nombre_de_la_vista/56D95A5522EC72CC8625848C0061A724/$File/SOL.REP.RES.-14.pdf</t>
  </si>
  <si>
    <t>http://www.cegaipslp.org.mx/HV2019Tres.nsf/nombre_de_la_vista/B69A1DF9ABEE11F68625848C0061C55D/$File/SOL.REP.RES.-15.pdf</t>
  </si>
  <si>
    <t>http://www.cegaipslp.org.mx/HV2019Tres.nsf/nombre_de_la_vista/69BB03248FB33F388625848C0061D830/$File/SOL.REP.RES.-16.pdf</t>
  </si>
  <si>
    <t>http://www.cegaipslp.org.mx/HV2019Tres.nsf/nombre_de_la_vista/32FE809BA33AEECD8625848C0066BE3B/$File/SOL.REP.RES.-17.pdf</t>
  </si>
  <si>
    <t>http://www.cegaipslp.org.mx/HV2019Tres.nsf/nombre_de_la_vista/64283F87599A80AC8625848C0066C8DD/$File/SOL.REP.RES.-18.pdf</t>
  </si>
  <si>
    <t>http://www.cegaipslp.org.mx/HV2019Tres.nsf/nombre_de_la_vista/BD6CE1DFDDF9F3E68625848C0066D2C3/$File/SOL,REP,RES+19.pdf</t>
  </si>
  <si>
    <t>http://www.cegaipslp.org.mx/HV2019Tres.nsf/nombre_de_la_vista/33D25C5524C2D3AD8625848C0066DF6F/$File/SOL.REP.RES.-20.pdf</t>
  </si>
  <si>
    <t>http://www.cegaipslp.org.mx/HV2019Tres.nsf/nombre_de_la_vista/EBB363C13EA902278625848C0066E918/$File/SOL,REP,RES+21.pdf</t>
  </si>
  <si>
    <t>http://www.cegaipslp.org.mx/HV2019Tres.nsf/nombre_de_la_vista/A258FA5BFBC66C9D8625848C00673575/$File/SOL,REP,RES+22.pdf</t>
  </si>
  <si>
    <t>http://www.cegaipslp.org.mx/HV2019Tres.nsf/nombre_de_la_vista/A02E2C2E4484BB808625848C0067422D/$File/REP,RES,SOL,+23.pdf</t>
  </si>
  <si>
    <t>http://www.cegaipslp.org.mx/HV2019Tres.nsf/nombre_de_la_vista/E5174C8CA778A6588625848C006752CF/$File/SOL.REP.RES.-24.pdf</t>
  </si>
  <si>
    <t>http://www.cegaipslp.org.mx/HV2019Tres.nsf/nombre_de_la_vista/CBF02EBDD42AB5728625848C00675FA9/$File/SOL.REP.RES.-25.pdf</t>
  </si>
  <si>
    <t>http://www.cegaipslp.org.mx/HV2019Tres.nsf/nombre_de_la_vista/B068CABD3DF9E54A8625848C00676DEE/$File/SOL,+RES,+REP+26.pdf</t>
  </si>
  <si>
    <t>http://www.cegaipslp.org.mx/HV2019Tres.nsf/nombre_de_la_vista/9434C8B8E12CEC338625848C0067ADBA/$File/SOL,RES,REP+27.pdf</t>
  </si>
  <si>
    <t>http://www.cegaipslp.org.mx/HV2019Tres.nsf/nombre_de_la_vista/210C5806D71D59448625848C0067B98C/$File/SOL,REP,RES+28.pdf</t>
  </si>
  <si>
    <t>http://www.cegaipslp.org.mx/HV2019Tres.nsf/nombre_de_la_vista/8432662882B011818625848C0067C230/$File/SOL.REP.RES.-29.pdf</t>
  </si>
  <si>
    <t>http://www.cegaipslp.org.mx/HV2019Tres.nsf/nombre_de_la_vista/8477D67F91C4CFB58625848C0067CB0D/$File/SOL,REP,RES+30.pdf</t>
  </si>
  <si>
    <t>http://www.cegaipslp.org.mx/HV2019Tres.nsf/nombre_de_la_vista/2981006D2DF4AF4D8625848C0067D4CC/$File/SOL,RES,REP+31.pdf</t>
  </si>
  <si>
    <t>http://www.cegaipslp.org.mx/HV2019Tres.nsf/nombre_de_la_vista/F37F34B97981780F8625848C0067DE28/$File/SOL,REP,RES+32.pdf</t>
  </si>
  <si>
    <t>http://www.cegaipslp.org.mx/HV2019Tres.nsf/nombre_de_la_vista/8BC396855347F77F8625848C0067E786/$File/SOL,REP,RES+33.pdf</t>
  </si>
  <si>
    <t>http://www.cegaipslp.org.mx/HV2019Tres.nsf/nombre_de_la_vista/4B1DFFEF6DE8F5388625848C0067F117/$File/RES,REP,34.pdf</t>
  </si>
  <si>
    <t>http://www.cegaipslp.org.mx/HV2019Tres.nsf/nombre_de_la_vista/40D18EA3B6AC41E68625848C0067FA2A/$File/SOL,RES,REP+35.pdf</t>
  </si>
  <si>
    <t>http://www.cegaipslp.org.mx/HV2019Tres.nsf/nombre_de_la_vista/63563355B7B8CCEA8625848C00680557/$File/SOL,REP,RES,+36.pdf</t>
  </si>
  <si>
    <t>http://www.cegaipslp.org.mx/HV2019Tres.nsf/nombre_de_la_vista/D7E1ED2132C3A36B8625848C00680EA0/$File/SOL,+37.pdf</t>
  </si>
  <si>
    <t>http://www.cegaipslp.org.mx/HV2019Tres.nsf/nombre_de_la_vista/AE2293DD1AA1289A8625848C006819B8/$File/RES,+REP,SOL,+38.pdf</t>
  </si>
  <si>
    <t>http://www.cegaipslp.org.mx/HV2019Tres.nsf/nombre_de_la_vista/C9DD9661F73034718625848C00687205/$File/REP,RES+39.pdf</t>
  </si>
  <si>
    <t>http://www.cegaipslp.org.mx/HV2019Tres.nsf/nombre_de_la_vista/41134C29E48462418625848C0069039A/$File/FACT.01.pdf</t>
  </si>
  <si>
    <t>http://www.cegaipslp.org.mx/HV2019Tres.nsf/nombre_de_la_vista/20CDC427F4ED17DA8625848C00690DA9/$File/FACT.02.pdf</t>
  </si>
  <si>
    <t>http://www.cegaipslp.org.mx/HV2019Tres.nsf/nombre_de_la_vista/890DE92D66DF8FC28625848C00693CB5/$File/FACT.03.pdf</t>
  </si>
  <si>
    <t>http://www.cegaipslp.org.mx/HV2019Tres.nsf/nombre_de_la_vista/F3CCAE7AE21950368625848C006946E0/$File/FACT+04.pdf</t>
  </si>
  <si>
    <t>http://www.cegaipslp.org.mx/HV2019Tres.nsf/nombre_de_la_vista/E4DAB99173664A268625848C00695727/$File/FACT.05.pdf</t>
  </si>
  <si>
    <t>http://www.cegaipslp.org.mx/HV2019Tres.nsf/nombre_de_la_vista/FC00194D5BA4A52A8625848C00696313/$File/FACT.06.pdf</t>
  </si>
  <si>
    <t>http://www.cegaipslp.org.mx/HV2019Tres.nsf/nombre_de_la_vista/C6D704B1CDA132E38625848C00696FF3/$File/FACT.07.pdf</t>
  </si>
  <si>
    <t>http://www.cegaipslp.org.mx/HV2019Tres.nsf/nombre_de_la_vista/74C251B3085F47858625848C00697A49/$File/FACT.08.pdf</t>
  </si>
  <si>
    <t>http://www.cegaipslp.org.mx/HV2019Tres.nsf/nombre_de_la_vista/EB8776F09FF8A9738625848C006983CE/$File/FACT.09.pdf</t>
  </si>
  <si>
    <t>http://www.cegaipslp.org.mx/HV2019Tres.nsf/nombre_de_la_vista/83F7782631114E698625848C00698CE6/$File/FACT.10.pdf</t>
  </si>
  <si>
    <t>http://www.cegaipslp.org.mx/HV2019Tres.nsf/nombre_de_la_vista/BCADD2047316179F8625848C00699637/$File/FACT.11.pdf</t>
  </si>
  <si>
    <t>http://www.cegaipslp.org.mx/HV2019Tres.nsf/nombre_de_la_vista/D23AF077A1ED80BA8625848C0069A37E/$File/FACT.12.pdf</t>
  </si>
  <si>
    <t>http://www.cegaipslp.org.mx/HV2019Tres.nsf/nombre_de_la_vista/015D8C97B4B65F1D8625848C0069B4DE/$File/FACT+13.pdf</t>
  </si>
  <si>
    <t>http://www.cegaipslp.org.mx/HV2019Tres.nsf/nombre_de_la_vista/34D2E096F485A16B8625848C0069CE5A/$File/FACT.14.pdf</t>
  </si>
  <si>
    <t>http://www.cegaipslp.org.mx/HV2019Tres.nsf/nombre_de_la_vista/AA0D3CF32BE681708625848C006A3D33/$File/FACT.15.pdf</t>
  </si>
  <si>
    <t>http://www.cegaipslp.org.mx/HV2019Tres.nsf/nombre_de_la_vista/38E65B1D0AA1D8DB8625848C006A9EE4/$File/FACT.16.pdf</t>
  </si>
  <si>
    <t>http://www.cegaipslp.org.mx/HV2019Tres.nsf/nombre_de_la_vista/87DD4871E798C8458625848C006AA90A/$File/FACT.17.pdf</t>
  </si>
  <si>
    <t>http://www.cegaipslp.org.mx/HV2019Tres.nsf/nombre_de_la_vista/32ED3AB509F9E0A28625848C006AB332/$File/FACT.18.pdf</t>
  </si>
  <si>
    <t>http://www.cegaipslp.org.mx/HV2019Tres.nsf/nombre_de_la_vista/A05E77ADDD1ACAA98625848C006ABD01/$File/FACT+19.pdf</t>
  </si>
  <si>
    <t>http://www.cegaipslp.org.mx/HV2019Tres.nsf/nombre_de_la_vista/B0B068F701BF3D138625848C006AC994/$File/FACT.20.pdf</t>
  </si>
  <si>
    <t>http://www.cegaipslp.org.mx/HV2019Tres.nsf/nombre_de_la_vista/37640C68454E24698625848C006B01CA/$File/FACT+21.pdf</t>
  </si>
  <si>
    <t>http://www.cegaipslp.org.mx/HV2019Tres.nsf/nombre_de_la_vista/E5AFD0B0D71D15458625848C006C3AF9/$File/FACT+22.pdf</t>
  </si>
  <si>
    <t>http://www.cegaipslp.org.mx/HV2019Tres.nsf/nombre_de_la_vista/241935166EB7E2678625848C006C703A/$File/FACT+23.pdf</t>
  </si>
  <si>
    <t>http://www.cegaipslp.org.mx/HV2019Tres.nsf/nombre_de_la_vista/894232211AA76CE18625848C006C98E4/$File/FACT.24.pdf</t>
  </si>
  <si>
    <t>http://www.cegaipslp.org.mx/HV2019Tres.nsf/nombre_de_la_vista/D3D8A6BCAB308FA48625848C006CA96E/$File/FACT.25.pdf</t>
  </si>
  <si>
    <t>http://www.cegaipslp.org.mx/HV2019Tres.nsf/nombre_de_la_vista/B895C8CC8193BD7F8625848C006D40B5/$File/FACT+26.pdf</t>
  </si>
  <si>
    <t>http://www.cegaipslp.org.mx/HV2019Tres.nsf/nombre_de_la_vista/DF03DF7A866695238625848C006D4BC5/$File/FACT+27.pdf</t>
  </si>
  <si>
    <t>http://www.cegaipslp.org.mx/HV2019Tres.nsf/nombre_de_la_vista/7A056188D3A8C6688625848C006D93E6/$File/FACT+28.pdf</t>
  </si>
  <si>
    <t>http://www.cegaipslp.org.mx/HV2019Tres.nsf/nombre_de_la_vista/18DCB4C432946F3D8625848C006DA553/$File/FACT.-29.pdf</t>
  </si>
  <si>
    <t>http://www.cegaipslp.org.mx/HV2019Tres.nsf/nombre_de_la_vista/A68900DAA2C858178625848C006DAF3D/$File/FACT+30.pdf</t>
  </si>
  <si>
    <t>http://www.cegaipslp.org.mx/HV2019Tres.nsf/nombre_de_la_vista/350A835892721FA78625848C006DCFB8/$File/FACT+31.pdf</t>
  </si>
  <si>
    <t>http://www.cegaipslp.org.mx/HV2019Tres.nsf/nombre_de_la_vista/DCAE6B67E279A5058625848C006DDA35/$File/FACT+32.pdf</t>
  </si>
  <si>
    <t>http://www.cegaipslp.org.mx/HV2019Tres.nsf/nombre_de_la_vista/BFB4CF1F6AA7AE098625848C006DE69A/$File/FACT+33.pdf</t>
  </si>
  <si>
    <t>http://www.cegaipslp.org.mx/HV2019Tres.nsf/nombre_de_la_vista/6D53F0BF7209C1628625848C006DF0D5/$File/FACT+34.pdf</t>
  </si>
  <si>
    <t>http://www.cegaipslp.org.mx/HV2019Tres.nsf/nombre_de_la_vista/9889EFCD622CA97A8625848C006DFB83/$File/FACT+35.pdf</t>
  </si>
  <si>
    <t>http://www.cegaipslp.org.mx/HV2019Tres.nsf/nombre_de_la_vista/B8D52D67F29AFC768625848C006E03B3/$File/FACT+36.pdf</t>
  </si>
  <si>
    <t>http://www.cegaipslp.org.mx/HV2019Tres.nsf/nombre_de_la_vista/F5EA39D038859C908625848C006E130C/$File/FACT+37.pdf</t>
  </si>
  <si>
    <t>http://www.cegaipslp.org.mx/HV2019Tres.nsf/nombre_de_la_vista/8987423A70BFC0328625848C006E217F/$File/FACT++38.pdf</t>
  </si>
  <si>
    <t>http://www.cegaipslp.org.mx/HV2019Tres.nsf/nombre_de_la_vista/36A9286D803D647B8625848C006E3476/$File/FACT+39.pdf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</si>
</sst>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5">
        <v>43709</v>
      </c>
      <c r="C8" s="5">
        <v>43738</v>
      </c>
      <c r="D8" t="s">
        <v>94</v>
      </c>
      <c r="E8" t="s">
        <v>114</v>
      </c>
      <c r="F8" t="s">
        <v>115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222</v>
      </c>
      <c r="N8" t="s">
        <v>103</v>
      </c>
      <c r="O8">
        <v>0</v>
      </c>
      <c r="P8">
        <v>0</v>
      </c>
      <c r="Q8" t="s">
        <v>243</v>
      </c>
      <c r="R8" t="s">
        <v>244</v>
      </c>
      <c r="S8" t="s">
        <v>245</v>
      </c>
      <c r="T8" t="s">
        <v>243</v>
      </c>
      <c r="U8" t="s">
        <v>244</v>
      </c>
      <c r="V8" t="s">
        <v>213</v>
      </c>
      <c r="W8" t="s">
        <v>222</v>
      </c>
      <c r="X8" s="5">
        <v>43710</v>
      </c>
      <c r="Y8" s="5">
        <v>43710</v>
      </c>
      <c r="Z8">
        <v>1</v>
      </c>
      <c r="AA8">
        <v>691.43</v>
      </c>
      <c r="AB8">
        <v>39.880000000000003</v>
      </c>
      <c r="AC8" s="5">
        <v>43712</v>
      </c>
      <c r="AD8" s="4" t="s">
        <v>259</v>
      </c>
      <c r="AE8">
        <v>1</v>
      </c>
      <c r="AF8" s="6" t="s">
        <v>258</v>
      </c>
      <c r="AG8" s="6" t="s">
        <v>255</v>
      </c>
      <c r="AH8" s="5">
        <v>43776</v>
      </c>
      <c r="AI8" s="5">
        <v>43745</v>
      </c>
    </row>
    <row r="9" spans="1:36" x14ac:dyDescent="0.25">
      <c r="A9">
        <v>2019</v>
      </c>
      <c r="B9" s="5">
        <v>43709</v>
      </c>
      <c r="C9" s="5">
        <v>43738</v>
      </c>
      <c r="D9" s="3" t="s">
        <v>94</v>
      </c>
      <c r="E9" t="s">
        <v>121</v>
      </c>
      <c r="F9" t="s">
        <v>122</v>
      </c>
      <c r="G9" t="s">
        <v>122</v>
      </c>
      <c r="H9" t="s">
        <v>123</v>
      </c>
      <c r="I9" t="s">
        <v>124</v>
      </c>
      <c r="J9" t="s">
        <v>125</v>
      </c>
      <c r="K9" t="s">
        <v>126</v>
      </c>
      <c r="L9" s="3" t="s">
        <v>101</v>
      </c>
      <c r="M9" t="s">
        <v>223</v>
      </c>
      <c r="N9" s="3" t="s">
        <v>103</v>
      </c>
      <c r="O9">
        <v>0</v>
      </c>
      <c r="P9">
        <v>0</v>
      </c>
      <c r="Q9" t="s">
        <v>243</v>
      </c>
      <c r="R9" t="s">
        <v>244</v>
      </c>
      <c r="S9" t="s">
        <v>244</v>
      </c>
      <c r="T9" t="s">
        <v>243</v>
      </c>
      <c r="U9" t="s">
        <v>244</v>
      </c>
      <c r="V9" t="s">
        <v>246</v>
      </c>
      <c r="W9" t="s">
        <v>223</v>
      </c>
      <c r="X9" s="5">
        <v>43703</v>
      </c>
      <c r="Y9" s="5">
        <v>43706</v>
      </c>
      <c r="Z9">
        <v>2</v>
      </c>
      <c r="AA9">
        <v>4241.76</v>
      </c>
      <c r="AB9">
        <v>1419.88</v>
      </c>
      <c r="AC9" s="5">
        <v>43710</v>
      </c>
      <c r="AD9" s="4" t="s">
        <v>260</v>
      </c>
      <c r="AE9">
        <v>2</v>
      </c>
      <c r="AF9" s="6" t="s">
        <v>258</v>
      </c>
      <c r="AG9" s="6" t="s">
        <v>255</v>
      </c>
      <c r="AH9" s="5">
        <v>43776</v>
      </c>
      <c r="AI9" s="5">
        <v>43745</v>
      </c>
    </row>
    <row r="10" spans="1:36" x14ac:dyDescent="0.25">
      <c r="A10" s="3">
        <v>2019</v>
      </c>
      <c r="B10" s="5">
        <v>43709</v>
      </c>
      <c r="C10" s="5">
        <v>43738</v>
      </c>
      <c r="D10" s="3" t="s">
        <v>94</v>
      </c>
      <c r="E10" t="s">
        <v>121</v>
      </c>
      <c r="F10" t="s">
        <v>122</v>
      </c>
      <c r="G10" t="s">
        <v>122</v>
      </c>
      <c r="H10" t="s">
        <v>123</v>
      </c>
      <c r="I10" t="s">
        <v>124</v>
      </c>
      <c r="J10" t="s">
        <v>125</v>
      </c>
      <c r="K10" t="s">
        <v>126</v>
      </c>
      <c r="L10" s="3" t="s">
        <v>101</v>
      </c>
      <c r="M10" t="s">
        <v>223</v>
      </c>
      <c r="N10" s="3" t="s">
        <v>103</v>
      </c>
      <c r="O10">
        <v>0</v>
      </c>
      <c r="P10">
        <v>0</v>
      </c>
      <c r="Q10" t="s">
        <v>243</v>
      </c>
      <c r="R10" t="s">
        <v>244</v>
      </c>
      <c r="S10" t="s">
        <v>244</v>
      </c>
      <c r="T10" t="s">
        <v>243</v>
      </c>
      <c r="U10" t="s">
        <v>244</v>
      </c>
      <c r="V10" t="s">
        <v>247</v>
      </c>
      <c r="W10" t="s">
        <v>223</v>
      </c>
      <c r="X10" s="5">
        <v>43698</v>
      </c>
      <c r="Y10" s="5">
        <v>43699</v>
      </c>
      <c r="Z10">
        <v>3</v>
      </c>
      <c r="AA10">
        <v>1013.88</v>
      </c>
      <c r="AB10">
        <v>606.88</v>
      </c>
      <c r="AC10" s="5">
        <v>43710</v>
      </c>
      <c r="AD10" s="4" t="s">
        <v>261</v>
      </c>
      <c r="AE10">
        <v>3</v>
      </c>
      <c r="AF10" s="6" t="s">
        <v>258</v>
      </c>
      <c r="AG10" s="6" t="s">
        <v>255</v>
      </c>
      <c r="AH10" s="5">
        <v>43776</v>
      </c>
      <c r="AI10" s="5">
        <v>43745</v>
      </c>
    </row>
    <row r="11" spans="1:36" x14ac:dyDescent="0.25">
      <c r="A11" s="3">
        <v>2019</v>
      </c>
      <c r="B11" s="5">
        <v>43709</v>
      </c>
      <c r="C11" s="5">
        <v>43738</v>
      </c>
      <c r="D11" s="3" t="s">
        <v>94</v>
      </c>
      <c r="E11" t="s">
        <v>127</v>
      </c>
      <c r="F11" t="s">
        <v>128</v>
      </c>
      <c r="G11" t="s">
        <v>129</v>
      </c>
      <c r="H11" t="s">
        <v>130</v>
      </c>
      <c r="I11" t="s">
        <v>131</v>
      </c>
      <c r="J11" t="s">
        <v>132</v>
      </c>
      <c r="K11" t="s">
        <v>133</v>
      </c>
      <c r="L11" s="3" t="s">
        <v>101</v>
      </c>
      <c r="M11" t="s">
        <v>224</v>
      </c>
      <c r="N11" s="3" t="s">
        <v>103</v>
      </c>
      <c r="O11">
        <v>0</v>
      </c>
      <c r="P11">
        <v>0</v>
      </c>
      <c r="Q11" t="s">
        <v>243</v>
      </c>
      <c r="R11" t="s">
        <v>244</v>
      </c>
      <c r="S11" t="s">
        <v>130</v>
      </c>
      <c r="T11" t="s">
        <v>243</v>
      </c>
      <c r="U11" t="s">
        <v>244</v>
      </c>
      <c r="V11" t="s">
        <v>244</v>
      </c>
      <c r="W11" t="s">
        <v>224</v>
      </c>
      <c r="X11" s="5">
        <v>43710</v>
      </c>
      <c r="Y11" s="5">
        <v>43711</v>
      </c>
      <c r="Z11">
        <v>4</v>
      </c>
      <c r="AA11">
        <v>3084.94</v>
      </c>
      <c r="AB11">
        <v>177.94</v>
      </c>
      <c r="AC11" s="5">
        <v>43717</v>
      </c>
      <c r="AD11" s="4" t="s">
        <v>262</v>
      </c>
      <c r="AE11">
        <v>4</v>
      </c>
      <c r="AF11" s="6" t="s">
        <v>258</v>
      </c>
      <c r="AG11" s="6" t="s">
        <v>255</v>
      </c>
      <c r="AH11" s="5">
        <v>43776</v>
      </c>
      <c r="AI11" s="5">
        <v>43745</v>
      </c>
    </row>
    <row r="12" spans="1:36" x14ac:dyDescent="0.25">
      <c r="A12" s="3">
        <v>2019</v>
      </c>
      <c r="B12" s="5">
        <v>43709</v>
      </c>
      <c r="C12" s="5">
        <v>43738</v>
      </c>
      <c r="D12" s="3" t="s">
        <v>94</v>
      </c>
      <c r="E12" t="s">
        <v>127</v>
      </c>
      <c r="F12" t="s">
        <v>128</v>
      </c>
      <c r="G12" t="s">
        <v>129</v>
      </c>
      <c r="H12" t="s">
        <v>123</v>
      </c>
      <c r="I12" t="s">
        <v>134</v>
      </c>
      <c r="J12" t="s">
        <v>135</v>
      </c>
      <c r="K12" t="s">
        <v>136</v>
      </c>
      <c r="L12" s="3" t="s">
        <v>101</v>
      </c>
      <c r="M12" t="s">
        <v>225</v>
      </c>
      <c r="N12" s="3" t="s">
        <v>103</v>
      </c>
      <c r="O12">
        <v>0</v>
      </c>
      <c r="P12">
        <v>0</v>
      </c>
      <c r="Q12" t="s">
        <v>243</v>
      </c>
      <c r="R12" t="s">
        <v>244</v>
      </c>
      <c r="S12" t="s">
        <v>244</v>
      </c>
      <c r="T12" t="s">
        <v>243</v>
      </c>
      <c r="U12" t="s">
        <v>244</v>
      </c>
      <c r="V12" t="s">
        <v>248</v>
      </c>
      <c r="W12" t="s">
        <v>225</v>
      </c>
      <c r="X12" s="5">
        <v>43698</v>
      </c>
      <c r="Y12" s="5">
        <v>43700</v>
      </c>
      <c r="Z12">
        <v>5</v>
      </c>
      <c r="AA12">
        <v>1013.88</v>
      </c>
      <c r="AB12">
        <v>708.88</v>
      </c>
      <c r="AC12" s="5">
        <v>43718</v>
      </c>
      <c r="AD12" s="4" t="s">
        <v>263</v>
      </c>
      <c r="AE12">
        <v>5</v>
      </c>
      <c r="AF12" s="6" t="s">
        <v>258</v>
      </c>
      <c r="AG12" s="6" t="s">
        <v>255</v>
      </c>
      <c r="AH12" s="5">
        <v>43776</v>
      </c>
      <c r="AI12" s="5">
        <v>43745</v>
      </c>
    </row>
    <row r="13" spans="1:36" x14ac:dyDescent="0.25">
      <c r="A13" s="3">
        <v>2019</v>
      </c>
      <c r="B13" s="5">
        <v>43709</v>
      </c>
      <c r="C13" s="5">
        <v>43738</v>
      </c>
      <c r="D13" s="3" t="s">
        <v>94</v>
      </c>
      <c r="E13" t="s">
        <v>127</v>
      </c>
      <c r="F13" t="s">
        <v>128</v>
      </c>
      <c r="G13" t="s">
        <v>129</v>
      </c>
      <c r="H13" t="s">
        <v>123</v>
      </c>
      <c r="I13" t="s">
        <v>134</v>
      </c>
      <c r="J13" t="s">
        <v>135</v>
      </c>
      <c r="K13" t="s">
        <v>136</v>
      </c>
      <c r="L13" s="3" t="s">
        <v>101</v>
      </c>
      <c r="M13" t="s">
        <v>225</v>
      </c>
      <c r="N13" s="3" t="s">
        <v>103</v>
      </c>
      <c r="O13">
        <v>0</v>
      </c>
      <c r="P13">
        <v>0</v>
      </c>
      <c r="Q13" t="s">
        <v>243</v>
      </c>
      <c r="R13" t="s">
        <v>244</v>
      </c>
      <c r="S13" t="s">
        <v>244</v>
      </c>
      <c r="T13" t="s">
        <v>243</v>
      </c>
      <c r="U13" t="s">
        <v>244</v>
      </c>
      <c r="V13" t="s">
        <v>246</v>
      </c>
      <c r="W13" t="s">
        <v>225</v>
      </c>
      <c r="X13" s="5">
        <v>43703</v>
      </c>
      <c r="Y13" s="5">
        <v>43706</v>
      </c>
      <c r="Z13">
        <v>6</v>
      </c>
      <c r="AA13">
        <v>4241.76</v>
      </c>
      <c r="AB13">
        <v>1786</v>
      </c>
      <c r="AC13" s="5">
        <v>43718</v>
      </c>
      <c r="AD13" s="4" t="s">
        <v>264</v>
      </c>
      <c r="AE13">
        <v>6</v>
      </c>
      <c r="AF13" s="6" t="s">
        <v>258</v>
      </c>
      <c r="AG13" s="6" t="s">
        <v>255</v>
      </c>
      <c r="AH13" s="5">
        <v>43776</v>
      </c>
      <c r="AI13" s="5">
        <v>43745</v>
      </c>
    </row>
    <row r="14" spans="1:36" x14ac:dyDescent="0.25">
      <c r="A14" s="3">
        <v>2019</v>
      </c>
      <c r="B14" s="5">
        <v>43709</v>
      </c>
      <c r="C14" s="5">
        <v>43738</v>
      </c>
      <c r="D14" s="3" t="s">
        <v>94</v>
      </c>
      <c r="E14" t="s">
        <v>137</v>
      </c>
      <c r="F14" t="s">
        <v>138</v>
      </c>
      <c r="G14" t="s">
        <v>139</v>
      </c>
      <c r="H14" t="s">
        <v>123</v>
      </c>
      <c r="I14" t="s">
        <v>140</v>
      </c>
      <c r="J14" t="s">
        <v>141</v>
      </c>
      <c r="K14" t="s">
        <v>119</v>
      </c>
      <c r="L14" s="3" t="s">
        <v>101</v>
      </c>
      <c r="M14" t="s">
        <v>226</v>
      </c>
      <c r="N14" s="3" t="s">
        <v>103</v>
      </c>
      <c r="O14">
        <v>0</v>
      </c>
      <c r="P14">
        <v>0</v>
      </c>
      <c r="Q14" t="s">
        <v>243</v>
      </c>
      <c r="R14" t="s">
        <v>244</v>
      </c>
      <c r="S14" t="s">
        <v>244</v>
      </c>
      <c r="T14" t="s">
        <v>243</v>
      </c>
      <c r="U14" t="s">
        <v>249</v>
      </c>
      <c r="V14" t="s">
        <v>249</v>
      </c>
      <c r="W14" t="s">
        <v>226</v>
      </c>
      <c r="X14" s="5">
        <v>43704</v>
      </c>
      <c r="Y14" s="5">
        <v>43705</v>
      </c>
      <c r="Z14">
        <v>7</v>
      </c>
      <c r="AA14">
        <v>4079.88</v>
      </c>
      <c r="AB14">
        <v>1026.33</v>
      </c>
      <c r="AC14" s="5">
        <v>43706</v>
      </c>
      <c r="AD14" s="4" t="s">
        <v>265</v>
      </c>
      <c r="AE14">
        <v>7</v>
      </c>
      <c r="AF14" s="6" t="s">
        <v>258</v>
      </c>
      <c r="AG14" s="6" t="s">
        <v>255</v>
      </c>
      <c r="AH14" s="5">
        <v>43776</v>
      </c>
      <c r="AI14" s="5">
        <v>43745</v>
      </c>
    </row>
    <row r="15" spans="1:36" x14ac:dyDescent="0.25">
      <c r="A15" s="3">
        <v>2019</v>
      </c>
      <c r="B15" s="5">
        <v>43709</v>
      </c>
      <c r="C15" s="5">
        <v>43738</v>
      </c>
      <c r="D15" s="3" t="s">
        <v>94</v>
      </c>
      <c r="E15" t="s">
        <v>114</v>
      </c>
      <c r="F15" t="s">
        <v>115</v>
      </c>
      <c r="G15" t="s">
        <v>116</v>
      </c>
      <c r="H15" t="s">
        <v>117</v>
      </c>
      <c r="I15" t="s">
        <v>118</v>
      </c>
      <c r="J15" t="s">
        <v>119</v>
      </c>
      <c r="K15" t="s">
        <v>120</v>
      </c>
      <c r="L15" s="3" t="s">
        <v>101</v>
      </c>
      <c r="M15" t="s">
        <v>227</v>
      </c>
      <c r="N15" s="3" t="s">
        <v>103</v>
      </c>
      <c r="O15">
        <v>0</v>
      </c>
      <c r="P15">
        <v>0</v>
      </c>
      <c r="Q15" t="s">
        <v>243</v>
      </c>
      <c r="R15" t="s">
        <v>244</v>
      </c>
      <c r="S15" t="s">
        <v>245</v>
      </c>
      <c r="T15" t="s">
        <v>243</v>
      </c>
      <c r="U15" t="s">
        <v>244</v>
      </c>
      <c r="V15" t="s">
        <v>250</v>
      </c>
      <c r="W15" t="s">
        <v>227</v>
      </c>
      <c r="X15" s="5">
        <v>43714</v>
      </c>
      <c r="Y15" s="5">
        <v>43714</v>
      </c>
      <c r="Z15">
        <v>8</v>
      </c>
      <c r="AA15">
        <v>2166.2600000000002</v>
      </c>
      <c r="AB15">
        <v>287.26</v>
      </c>
      <c r="AC15" s="5">
        <v>43717</v>
      </c>
      <c r="AD15" s="4" t="s">
        <v>266</v>
      </c>
      <c r="AE15">
        <v>8</v>
      </c>
      <c r="AF15" s="6" t="s">
        <v>258</v>
      </c>
      <c r="AG15" s="6" t="s">
        <v>255</v>
      </c>
      <c r="AH15" s="5">
        <v>43776</v>
      </c>
      <c r="AI15" s="5">
        <v>43745</v>
      </c>
    </row>
    <row r="16" spans="1:36" x14ac:dyDescent="0.25">
      <c r="A16" s="3">
        <v>2019</v>
      </c>
      <c r="B16" s="5">
        <v>43709</v>
      </c>
      <c r="C16" s="5">
        <v>43738</v>
      </c>
      <c r="D16" s="3" t="s">
        <v>94</v>
      </c>
      <c r="E16" t="s">
        <v>114</v>
      </c>
      <c r="F16" t="s">
        <v>115</v>
      </c>
      <c r="G16" t="s">
        <v>116</v>
      </c>
      <c r="H16" t="s">
        <v>117</v>
      </c>
      <c r="I16" t="s">
        <v>118</v>
      </c>
      <c r="J16" t="s">
        <v>119</v>
      </c>
      <c r="K16" t="s">
        <v>120</v>
      </c>
      <c r="L16" s="3" t="s">
        <v>101</v>
      </c>
      <c r="M16" t="s">
        <v>227</v>
      </c>
      <c r="N16" s="3" t="s">
        <v>103</v>
      </c>
      <c r="O16">
        <v>0</v>
      </c>
      <c r="P16">
        <v>0</v>
      </c>
      <c r="Q16" t="s">
        <v>243</v>
      </c>
      <c r="R16" t="s">
        <v>244</v>
      </c>
      <c r="S16" t="s">
        <v>245</v>
      </c>
      <c r="T16" t="s">
        <v>243</v>
      </c>
      <c r="U16" t="s">
        <v>244</v>
      </c>
      <c r="V16" t="s">
        <v>167</v>
      </c>
      <c r="W16" t="s">
        <v>227</v>
      </c>
      <c r="X16" s="5">
        <v>43719</v>
      </c>
      <c r="Y16" s="5">
        <v>43720</v>
      </c>
      <c r="Z16">
        <v>9</v>
      </c>
      <c r="AA16">
        <v>3205.66</v>
      </c>
      <c r="AB16">
        <v>537.48</v>
      </c>
      <c r="AC16" s="5">
        <v>43721</v>
      </c>
      <c r="AD16" s="4" t="s">
        <v>267</v>
      </c>
      <c r="AE16">
        <v>9</v>
      </c>
      <c r="AF16" s="6" t="s">
        <v>258</v>
      </c>
      <c r="AG16" s="6" t="s">
        <v>255</v>
      </c>
      <c r="AH16" s="5">
        <v>43776</v>
      </c>
      <c r="AI16" s="5">
        <v>43745</v>
      </c>
    </row>
    <row r="17" spans="1:35" x14ac:dyDescent="0.25">
      <c r="A17" s="3">
        <v>2019</v>
      </c>
      <c r="B17" s="5">
        <v>43709</v>
      </c>
      <c r="C17" s="5">
        <v>43738</v>
      </c>
      <c r="D17" s="3" t="s">
        <v>94</v>
      </c>
      <c r="E17" t="s">
        <v>127</v>
      </c>
      <c r="F17" t="s">
        <v>128</v>
      </c>
      <c r="G17" t="s">
        <v>129</v>
      </c>
      <c r="H17" t="s">
        <v>123</v>
      </c>
      <c r="I17" t="s">
        <v>142</v>
      </c>
      <c r="J17" t="s">
        <v>143</v>
      </c>
      <c r="K17" t="s">
        <v>144</v>
      </c>
      <c r="L17" s="3" t="s">
        <v>101</v>
      </c>
      <c r="M17" t="s">
        <v>227</v>
      </c>
      <c r="N17" s="3" t="s">
        <v>103</v>
      </c>
      <c r="O17">
        <v>0</v>
      </c>
      <c r="P17">
        <v>0</v>
      </c>
      <c r="Q17" t="s">
        <v>243</v>
      </c>
      <c r="R17" t="s">
        <v>244</v>
      </c>
      <c r="S17" t="s">
        <v>244</v>
      </c>
      <c r="T17" t="s">
        <v>243</v>
      </c>
      <c r="U17" t="s">
        <v>244</v>
      </c>
      <c r="V17" t="s">
        <v>167</v>
      </c>
      <c r="W17" t="s">
        <v>227</v>
      </c>
      <c r="X17" s="5">
        <v>43719</v>
      </c>
      <c r="Y17" s="5">
        <v>43720</v>
      </c>
      <c r="Z17">
        <v>10</v>
      </c>
      <c r="AA17">
        <v>1444.94</v>
      </c>
      <c r="AB17">
        <v>56.94</v>
      </c>
      <c r="AC17" s="5">
        <v>43725</v>
      </c>
      <c r="AD17" s="4" t="s">
        <v>268</v>
      </c>
      <c r="AE17">
        <v>10</v>
      </c>
      <c r="AF17" s="6" t="s">
        <v>258</v>
      </c>
      <c r="AG17" s="6" t="s">
        <v>255</v>
      </c>
      <c r="AH17" s="5">
        <v>43776</v>
      </c>
      <c r="AI17" s="5">
        <v>43745</v>
      </c>
    </row>
    <row r="18" spans="1:35" x14ac:dyDescent="0.25">
      <c r="A18" s="3">
        <v>2019</v>
      </c>
      <c r="B18" s="5">
        <v>43709</v>
      </c>
      <c r="C18" s="5">
        <v>43738</v>
      </c>
      <c r="D18" s="3" t="s">
        <v>94</v>
      </c>
      <c r="E18" t="s">
        <v>137</v>
      </c>
      <c r="F18" t="s">
        <v>138</v>
      </c>
      <c r="G18" t="s">
        <v>145</v>
      </c>
      <c r="H18" t="s">
        <v>123</v>
      </c>
      <c r="I18" t="s">
        <v>146</v>
      </c>
      <c r="J18" t="s">
        <v>147</v>
      </c>
      <c r="K18" t="s">
        <v>148</v>
      </c>
      <c r="L18" s="3" t="s">
        <v>101</v>
      </c>
      <c r="M18" t="s">
        <v>228</v>
      </c>
      <c r="N18" s="3" t="s">
        <v>103</v>
      </c>
      <c r="O18">
        <v>0</v>
      </c>
      <c r="P18">
        <v>0</v>
      </c>
      <c r="Q18" t="s">
        <v>243</v>
      </c>
      <c r="R18" t="s">
        <v>244</v>
      </c>
      <c r="S18" t="s">
        <v>244</v>
      </c>
      <c r="T18" t="s">
        <v>243</v>
      </c>
      <c r="U18" t="s">
        <v>249</v>
      </c>
      <c r="V18" t="s">
        <v>249</v>
      </c>
      <c r="W18" t="s">
        <v>228</v>
      </c>
      <c r="X18" s="5">
        <v>43704</v>
      </c>
      <c r="Y18" s="5">
        <v>43705</v>
      </c>
      <c r="Z18">
        <v>11</v>
      </c>
      <c r="AA18">
        <v>4219.88</v>
      </c>
      <c r="AB18">
        <v>854.48</v>
      </c>
      <c r="AC18" s="5">
        <v>43723</v>
      </c>
      <c r="AD18" s="4" t="s">
        <v>269</v>
      </c>
      <c r="AE18">
        <v>11</v>
      </c>
      <c r="AF18" s="6" t="s">
        <v>258</v>
      </c>
      <c r="AG18" s="6" t="s">
        <v>255</v>
      </c>
      <c r="AH18" s="5">
        <v>43776</v>
      </c>
      <c r="AI18" s="5">
        <v>43745</v>
      </c>
    </row>
    <row r="19" spans="1:35" x14ac:dyDescent="0.25">
      <c r="A19" s="3">
        <v>2019</v>
      </c>
      <c r="B19" s="5">
        <v>43709</v>
      </c>
      <c r="C19" s="5">
        <v>43738</v>
      </c>
      <c r="D19" s="3" t="s">
        <v>94</v>
      </c>
      <c r="E19" t="s">
        <v>114</v>
      </c>
      <c r="F19" t="s">
        <v>115</v>
      </c>
      <c r="G19" t="s">
        <v>116</v>
      </c>
      <c r="H19" t="s">
        <v>117</v>
      </c>
      <c r="I19" t="s">
        <v>118</v>
      </c>
      <c r="J19" t="s">
        <v>119</v>
      </c>
      <c r="K19" t="s">
        <v>120</v>
      </c>
      <c r="L19" s="3" t="s">
        <v>101</v>
      </c>
      <c r="M19" t="s">
        <v>227</v>
      </c>
      <c r="N19" s="3" t="s">
        <v>103</v>
      </c>
      <c r="O19">
        <v>0</v>
      </c>
      <c r="P19">
        <v>0</v>
      </c>
      <c r="Q19" t="s">
        <v>243</v>
      </c>
      <c r="R19" t="s">
        <v>244</v>
      </c>
      <c r="S19" t="s">
        <v>245</v>
      </c>
      <c r="T19" t="s">
        <v>243</v>
      </c>
      <c r="U19" t="s">
        <v>244</v>
      </c>
      <c r="V19" t="s">
        <v>250</v>
      </c>
      <c r="W19" t="s">
        <v>227</v>
      </c>
      <c r="X19" s="5">
        <v>43703</v>
      </c>
      <c r="Y19" s="5">
        <v>43703</v>
      </c>
      <c r="Z19">
        <v>12</v>
      </c>
      <c r="AA19">
        <v>2164.52</v>
      </c>
      <c r="AB19">
        <v>221.44</v>
      </c>
      <c r="AC19" s="5">
        <v>43705</v>
      </c>
      <c r="AD19" s="4" t="s">
        <v>270</v>
      </c>
      <c r="AE19">
        <v>12</v>
      </c>
      <c r="AF19" s="6" t="s">
        <v>258</v>
      </c>
      <c r="AG19" s="6" t="s">
        <v>255</v>
      </c>
      <c r="AH19" s="5">
        <v>43776</v>
      </c>
      <c r="AI19" s="5">
        <v>43745</v>
      </c>
    </row>
    <row r="20" spans="1:35" x14ac:dyDescent="0.25">
      <c r="A20" s="3">
        <v>2019</v>
      </c>
      <c r="B20" s="5">
        <v>43709</v>
      </c>
      <c r="C20" s="5">
        <v>43738</v>
      </c>
      <c r="D20" s="3" t="s">
        <v>94</v>
      </c>
      <c r="E20" t="s">
        <v>127</v>
      </c>
      <c r="F20" t="s">
        <v>128</v>
      </c>
      <c r="G20" t="s">
        <v>129</v>
      </c>
      <c r="H20" t="s">
        <v>149</v>
      </c>
      <c r="I20" t="s">
        <v>150</v>
      </c>
      <c r="J20" t="s">
        <v>151</v>
      </c>
      <c r="K20" t="s">
        <v>152</v>
      </c>
      <c r="L20" s="3" t="s">
        <v>101</v>
      </c>
      <c r="M20" t="s">
        <v>229</v>
      </c>
      <c r="N20" s="3" t="s">
        <v>103</v>
      </c>
      <c r="O20">
        <v>0</v>
      </c>
      <c r="P20">
        <v>0</v>
      </c>
      <c r="Q20" t="s">
        <v>243</v>
      </c>
      <c r="R20" t="s">
        <v>244</v>
      </c>
      <c r="S20" t="s">
        <v>244</v>
      </c>
      <c r="T20" t="s">
        <v>243</v>
      </c>
      <c r="U20" t="s">
        <v>244</v>
      </c>
      <c r="V20" t="s">
        <v>244</v>
      </c>
      <c r="W20" t="s">
        <v>229</v>
      </c>
      <c r="X20" s="5">
        <v>43707</v>
      </c>
      <c r="Y20" s="5">
        <v>43707</v>
      </c>
      <c r="Z20">
        <v>13</v>
      </c>
      <c r="AA20">
        <v>305.94</v>
      </c>
      <c r="AB20">
        <v>0</v>
      </c>
      <c r="AC20" s="5">
        <v>43710</v>
      </c>
      <c r="AD20" s="4" t="s">
        <v>271</v>
      </c>
      <c r="AE20">
        <v>13</v>
      </c>
      <c r="AF20" s="6" t="s">
        <v>258</v>
      </c>
      <c r="AG20" s="6" t="s">
        <v>255</v>
      </c>
      <c r="AH20" s="5">
        <v>43776</v>
      </c>
      <c r="AI20" s="5">
        <v>43745</v>
      </c>
    </row>
    <row r="21" spans="1:35" x14ac:dyDescent="0.25">
      <c r="A21" s="3">
        <v>2019</v>
      </c>
      <c r="B21" s="5">
        <v>43709</v>
      </c>
      <c r="C21" s="5">
        <v>43738</v>
      </c>
      <c r="D21" s="3" t="s">
        <v>94</v>
      </c>
      <c r="E21" t="s">
        <v>121</v>
      </c>
      <c r="F21" t="s">
        <v>153</v>
      </c>
      <c r="G21" t="s">
        <v>153</v>
      </c>
      <c r="H21" t="s">
        <v>123</v>
      </c>
      <c r="I21" t="s">
        <v>154</v>
      </c>
      <c r="J21" t="s">
        <v>155</v>
      </c>
      <c r="K21" t="s">
        <v>156</v>
      </c>
      <c r="L21" s="3" t="s">
        <v>101</v>
      </c>
      <c r="M21" t="s">
        <v>230</v>
      </c>
      <c r="N21" s="3" t="s">
        <v>103</v>
      </c>
      <c r="O21">
        <v>0</v>
      </c>
      <c r="P21">
        <v>0</v>
      </c>
      <c r="Q21" t="s">
        <v>243</v>
      </c>
      <c r="R21" t="s">
        <v>244</v>
      </c>
      <c r="S21" t="s">
        <v>244</v>
      </c>
      <c r="T21" t="s">
        <v>243</v>
      </c>
      <c r="U21" t="s">
        <v>244</v>
      </c>
      <c r="V21" t="s">
        <v>213</v>
      </c>
      <c r="W21" t="s">
        <v>230</v>
      </c>
      <c r="X21" s="5">
        <v>43700</v>
      </c>
      <c r="Y21" s="5">
        <v>43700</v>
      </c>
      <c r="Z21">
        <v>14</v>
      </c>
      <c r="AA21">
        <v>337.96</v>
      </c>
      <c r="AB21">
        <v>149.68</v>
      </c>
      <c r="AC21" s="5">
        <v>43703</v>
      </c>
      <c r="AD21" s="4" t="s">
        <v>272</v>
      </c>
      <c r="AE21">
        <v>14</v>
      </c>
      <c r="AF21" s="6" t="s">
        <v>258</v>
      </c>
      <c r="AG21" s="6" t="s">
        <v>255</v>
      </c>
      <c r="AH21" s="5">
        <v>43776</v>
      </c>
      <c r="AI21" s="5">
        <v>43745</v>
      </c>
    </row>
    <row r="22" spans="1:35" x14ac:dyDescent="0.25">
      <c r="A22" s="3">
        <v>2019</v>
      </c>
      <c r="B22" s="5">
        <v>43709</v>
      </c>
      <c r="C22" s="5">
        <v>43738</v>
      </c>
      <c r="D22" s="3" t="s">
        <v>94</v>
      </c>
      <c r="E22" t="s">
        <v>121</v>
      </c>
      <c r="F22" t="s">
        <v>157</v>
      </c>
      <c r="G22" t="s">
        <v>158</v>
      </c>
      <c r="H22" t="s">
        <v>123</v>
      </c>
      <c r="I22" t="s">
        <v>159</v>
      </c>
      <c r="J22" t="s">
        <v>160</v>
      </c>
      <c r="K22" t="s">
        <v>161</v>
      </c>
      <c r="L22" s="3" t="s">
        <v>101</v>
      </c>
      <c r="M22" t="s">
        <v>223</v>
      </c>
      <c r="N22" s="3" t="s">
        <v>103</v>
      </c>
      <c r="O22">
        <v>0</v>
      </c>
      <c r="P22">
        <v>0</v>
      </c>
      <c r="Q22" t="s">
        <v>243</v>
      </c>
      <c r="R22" t="s">
        <v>244</v>
      </c>
      <c r="S22" t="s">
        <v>244</v>
      </c>
      <c r="T22" t="s">
        <v>243</v>
      </c>
      <c r="U22" t="s">
        <v>244</v>
      </c>
      <c r="V22" t="s">
        <v>247</v>
      </c>
      <c r="W22" t="s">
        <v>223</v>
      </c>
      <c r="X22" s="5">
        <v>43698</v>
      </c>
      <c r="Y22" s="5">
        <v>43699</v>
      </c>
      <c r="Z22">
        <v>15</v>
      </c>
      <c r="AA22">
        <v>1013.88</v>
      </c>
      <c r="AB22">
        <v>337.96</v>
      </c>
      <c r="AC22" s="5">
        <v>43714</v>
      </c>
      <c r="AD22" s="4" t="s">
        <v>273</v>
      </c>
      <c r="AE22">
        <v>15</v>
      </c>
      <c r="AF22" s="6" t="s">
        <v>258</v>
      </c>
      <c r="AG22" s="6" t="s">
        <v>255</v>
      </c>
      <c r="AH22" s="5">
        <v>43776</v>
      </c>
      <c r="AI22" s="5">
        <v>43745</v>
      </c>
    </row>
    <row r="23" spans="1:35" x14ac:dyDescent="0.25">
      <c r="A23" s="3">
        <v>2019</v>
      </c>
      <c r="B23" s="5">
        <v>43709</v>
      </c>
      <c r="C23" s="5">
        <v>43738</v>
      </c>
      <c r="D23" s="3" t="s">
        <v>94</v>
      </c>
      <c r="E23" t="s">
        <v>121</v>
      </c>
      <c r="F23" t="s">
        <v>157</v>
      </c>
      <c r="G23" t="s">
        <v>158</v>
      </c>
      <c r="H23" t="s">
        <v>123</v>
      </c>
      <c r="I23" t="s">
        <v>159</v>
      </c>
      <c r="J23" t="s">
        <v>160</v>
      </c>
      <c r="K23" t="s">
        <v>161</v>
      </c>
      <c r="L23" s="3" t="s">
        <v>101</v>
      </c>
      <c r="M23" t="s">
        <v>231</v>
      </c>
      <c r="N23" s="3" t="s">
        <v>103</v>
      </c>
      <c r="O23">
        <v>0</v>
      </c>
      <c r="P23">
        <v>0</v>
      </c>
      <c r="Q23" t="s">
        <v>243</v>
      </c>
      <c r="R23" t="s">
        <v>244</v>
      </c>
      <c r="S23" t="s">
        <v>244</v>
      </c>
      <c r="T23" t="s">
        <v>243</v>
      </c>
      <c r="U23" t="s">
        <v>249</v>
      </c>
      <c r="V23" t="s">
        <v>249</v>
      </c>
      <c r="W23" t="s">
        <v>231</v>
      </c>
      <c r="X23" s="5">
        <v>43656</v>
      </c>
      <c r="Y23" s="5">
        <v>43656</v>
      </c>
      <c r="Z23">
        <v>16</v>
      </c>
      <c r="AA23">
        <v>2336.94</v>
      </c>
      <c r="AB23">
        <v>85.94</v>
      </c>
      <c r="AC23" s="5">
        <v>43696</v>
      </c>
      <c r="AD23" s="4" t="s">
        <v>274</v>
      </c>
      <c r="AE23">
        <v>16</v>
      </c>
      <c r="AF23" s="6" t="s">
        <v>258</v>
      </c>
      <c r="AG23" s="6" t="s">
        <v>255</v>
      </c>
      <c r="AH23" s="5">
        <v>43776</v>
      </c>
      <c r="AI23" s="5">
        <v>43745</v>
      </c>
    </row>
    <row r="24" spans="1:35" x14ac:dyDescent="0.25">
      <c r="A24" s="3">
        <v>2019</v>
      </c>
      <c r="B24" s="5">
        <v>43709</v>
      </c>
      <c r="C24" s="5">
        <v>43738</v>
      </c>
      <c r="D24" s="3" t="s">
        <v>94</v>
      </c>
      <c r="E24" t="s">
        <v>121</v>
      </c>
      <c r="F24" t="s">
        <v>157</v>
      </c>
      <c r="G24" t="s">
        <v>158</v>
      </c>
      <c r="H24" t="s">
        <v>123</v>
      </c>
      <c r="I24" t="s">
        <v>159</v>
      </c>
      <c r="J24" t="s">
        <v>160</v>
      </c>
      <c r="K24" t="s">
        <v>161</v>
      </c>
      <c r="L24" s="3" t="s">
        <v>101</v>
      </c>
      <c r="M24" t="s">
        <v>223</v>
      </c>
      <c r="N24" s="3" t="s">
        <v>103</v>
      </c>
      <c r="O24">
        <v>0</v>
      </c>
      <c r="P24">
        <v>0</v>
      </c>
      <c r="Q24" t="s">
        <v>243</v>
      </c>
      <c r="R24" t="s">
        <v>244</v>
      </c>
      <c r="S24" t="s">
        <v>244</v>
      </c>
      <c r="T24" t="s">
        <v>243</v>
      </c>
      <c r="U24" t="s">
        <v>244</v>
      </c>
      <c r="V24" t="s">
        <v>246</v>
      </c>
      <c r="W24" t="s">
        <v>223</v>
      </c>
      <c r="X24" s="5">
        <v>43703</v>
      </c>
      <c r="Y24" s="5">
        <v>43706</v>
      </c>
      <c r="Z24">
        <v>17</v>
      </c>
      <c r="AA24">
        <v>2027.76</v>
      </c>
      <c r="AB24">
        <v>320.06</v>
      </c>
      <c r="AC24" s="5">
        <v>43714</v>
      </c>
      <c r="AD24" s="4" t="s">
        <v>275</v>
      </c>
      <c r="AE24">
        <v>17</v>
      </c>
      <c r="AF24" s="6" t="s">
        <v>258</v>
      </c>
      <c r="AG24" s="6" t="s">
        <v>255</v>
      </c>
      <c r="AH24" s="5">
        <v>43776</v>
      </c>
      <c r="AI24" s="5">
        <v>43745</v>
      </c>
    </row>
    <row r="25" spans="1:35" x14ac:dyDescent="0.25">
      <c r="A25" s="3">
        <v>2019</v>
      </c>
      <c r="B25" s="5">
        <v>43709</v>
      </c>
      <c r="C25" s="5">
        <v>43738</v>
      </c>
      <c r="D25" s="3" t="s">
        <v>94</v>
      </c>
      <c r="E25" t="s">
        <v>121</v>
      </c>
      <c r="F25" t="s">
        <v>157</v>
      </c>
      <c r="G25" t="s">
        <v>162</v>
      </c>
      <c r="H25" t="s">
        <v>123</v>
      </c>
      <c r="I25" t="s">
        <v>163</v>
      </c>
      <c r="J25" t="s">
        <v>164</v>
      </c>
      <c r="K25" t="s">
        <v>165</v>
      </c>
      <c r="L25" s="3" t="s">
        <v>101</v>
      </c>
      <c r="M25" t="s">
        <v>227</v>
      </c>
      <c r="N25" s="3" t="s">
        <v>103</v>
      </c>
      <c r="O25">
        <v>0</v>
      </c>
      <c r="P25">
        <v>0</v>
      </c>
      <c r="Q25" t="s">
        <v>243</v>
      </c>
      <c r="R25" t="s">
        <v>244</v>
      </c>
      <c r="S25" t="s">
        <v>244</v>
      </c>
      <c r="T25" t="s">
        <v>243</v>
      </c>
      <c r="U25" t="s">
        <v>244</v>
      </c>
      <c r="V25" t="s">
        <v>167</v>
      </c>
      <c r="W25" t="s">
        <v>227</v>
      </c>
      <c r="X25" s="5">
        <v>43726</v>
      </c>
      <c r="Y25" s="5">
        <v>43726</v>
      </c>
      <c r="Z25">
        <v>18</v>
      </c>
      <c r="AA25">
        <v>537.96</v>
      </c>
      <c r="AB25">
        <v>127.96</v>
      </c>
      <c r="AC25" s="5">
        <v>43728</v>
      </c>
      <c r="AD25" s="4" t="s">
        <v>276</v>
      </c>
      <c r="AE25">
        <v>18</v>
      </c>
      <c r="AF25" s="6" t="s">
        <v>258</v>
      </c>
      <c r="AG25" s="6" t="s">
        <v>255</v>
      </c>
      <c r="AH25" s="5">
        <v>43776</v>
      </c>
      <c r="AI25" s="5">
        <v>43745</v>
      </c>
    </row>
    <row r="26" spans="1:35" x14ac:dyDescent="0.25">
      <c r="A26" s="3">
        <v>2019</v>
      </c>
      <c r="B26" s="5">
        <v>43709</v>
      </c>
      <c r="C26" s="5">
        <v>43738</v>
      </c>
      <c r="D26" s="3" t="s">
        <v>94</v>
      </c>
      <c r="E26" t="s">
        <v>127</v>
      </c>
      <c r="F26" t="s">
        <v>128</v>
      </c>
      <c r="G26" t="s">
        <v>166</v>
      </c>
      <c r="H26" t="s">
        <v>167</v>
      </c>
      <c r="I26" t="s">
        <v>168</v>
      </c>
      <c r="J26" t="s">
        <v>169</v>
      </c>
      <c r="K26" t="s">
        <v>170</v>
      </c>
      <c r="L26" s="3" t="s">
        <v>101</v>
      </c>
      <c r="M26" t="s">
        <v>232</v>
      </c>
      <c r="N26" s="3" t="s">
        <v>103</v>
      </c>
      <c r="O26">
        <v>0</v>
      </c>
      <c r="P26">
        <v>0</v>
      </c>
      <c r="Q26" t="s">
        <v>243</v>
      </c>
      <c r="R26" t="s">
        <v>244</v>
      </c>
      <c r="S26" t="s">
        <v>167</v>
      </c>
      <c r="T26" t="s">
        <v>243</v>
      </c>
      <c r="U26" t="s">
        <v>244</v>
      </c>
      <c r="V26" t="s">
        <v>250</v>
      </c>
      <c r="W26" t="s">
        <v>232</v>
      </c>
      <c r="X26" s="5">
        <v>43706</v>
      </c>
      <c r="Y26" s="5">
        <v>43706</v>
      </c>
      <c r="Z26">
        <v>19</v>
      </c>
      <c r="AA26">
        <v>168.98</v>
      </c>
      <c r="AB26">
        <v>0</v>
      </c>
      <c r="AC26" s="5">
        <v>43712</v>
      </c>
      <c r="AD26" s="4" t="s">
        <v>277</v>
      </c>
      <c r="AE26">
        <v>19</v>
      </c>
      <c r="AF26" s="6" t="s">
        <v>258</v>
      </c>
      <c r="AG26" s="6" t="s">
        <v>255</v>
      </c>
      <c r="AH26" s="5">
        <v>43776</v>
      </c>
      <c r="AI26" s="5">
        <v>43745</v>
      </c>
    </row>
    <row r="27" spans="1:35" x14ac:dyDescent="0.25">
      <c r="A27" s="3">
        <v>2019</v>
      </c>
      <c r="B27" s="5">
        <v>43709</v>
      </c>
      <c r="C27" s="5">
        <v>43738</v>
      </c>
      <c r="D27" s="3" t="s">
        <v>94</v>
      </c>
      <c r="E27" t="s">
        <v>114</v>
      </c>
      <c r="F27" t="s">
        <v>115</v>
      </c>
      <c r="G27" t="s">
        <v>171</v>
      </c>
      <c r="H27" t="s">
        <v>123</v>
      </c>
      <c r="I27" t="s">
        <v>172</v>
      </c>
      <c r="J27" t="s">
        <v>173</v>
      </c>
      <c r="K27" t="s">
        <v>174</v>
      </c>
      <c r="L27" s="3" t="s">
        <v>101</v>
      </c>
      <c r="M27" t="s">
        <v>233</v>
      </c>
      <c r="N27" s="3" t="s">
        <v>103</v>
      </c>
      <c r="O27">
        <v>0</v>
      </c>
      <c r="P27">
        <v>0</v>
      </c>
      <c r="Q27" t="s">
        <v>243</v>
      </c>
      <c r="R27" t="s">
        <v>244</v>
      </c>
      <c r="S27" t="s">
        <v>244</v>
      </c>
      <c r="T27" t="s">
        <v>243</v>
      </c>
      <c r="U27" t="s">
        <v>251</v>
      </c>
      <c r="V27" t="s">
        <v>252</v>
      </c>
      <c r="W27" t="s">
        <v>233</v>
      </c>
      <c r="X27" s="5">
        <v>43726</v>
      </c>
      <c r="Y27" s="5">
        <v>43728</v>
      </c>
      <c r="Z27">
        <v>20</v>
      </c>
      <c r="AA27">
        <v>11830</v>
      </c>
      <c r="AB27">
        <v>0</v>
      </c>
      <c r="AC27" s="5">
        <v>43733</v>
      </c>
      <c r="AD27" s="4" t="s">
        <v>278</v>
      </c>
      <c r="AE27">
        <v>20</v>
      </c>
      <c r="AF27" s="6" t="s">
        <v>258</v>
      </c>
      <c r="AG27" s="6" t="s">
        <v>255</v>
      </c>
      <c r="AH27" s="5">
        <v>43776</v>
      </c>
      <c r="AI27" s="5">
        <v>43745</v>
      </c>
    </row>
    <row r="28" spans="1:35" x14ac:dyDescent="0.25">
      <c r="A28" s="3">
        <v>2019</v>
      </c>
      <c r="B28" s="5">
        <v>43709</v>
      </c>
      <c r="C28" s="5">
        <v>43738</v>
      </c>
      <c r="D28" s="3" t="s">
        <v>94</v>
      </c>
      <c r="E28" t="s">
        <v>114</v>
      </c>
      <c r="F28" t="s">
        <v>175</v>
      </c>
      <c r="G28" t="s">
        <v>175</v>
      </c>
      <c r="H28" t="s">
        <v>167</v>
      </c>
      <c r="I28" t="s">
        <v>176</v>
      </c>
      <c r="J28" t="s">
        <v>177</v>
      </c>
      <c r="K28" t="s">
        <v>178</v>
      </c>
      <c r="L28" s="3" t="s">
        <v>101</v>
      </c>
      <c r="M28" t="s">
        <v>232</v>
      </c>
      <c r="N28" s="3" t="s">
        <v>103</v>
      </c>
      <c r="O28">
        <v>0</v>
      </c>
      <c r="P28">
        <v>0</v>
      </c>
      <c r="Q28" t="s">
        <v>243</v>
      </c>
      <c r="R28" t="s">
        <v>244</v>
      </c>
      <c r="S28" t="s">
        <v>167</v>
      </c>
      <c r="T28" t="s">
        <v>243</v>
      </c>
      <c r="U28" t="s">
        <v>244</v>
      </c>
      <c r="V28" t="s">
        <v>250</v>
      </c>
      <c r="W28" t="s">
        <v>232</v>
      </c>
      <c r="X28" s="5">
        <v>43706</v>
      </c>
      <c r="Y28" s="5">
        <v>43706</v>
      </c>
      <c r="Z28">
        <v>21</v>
      </c>
      <c r="AA28">
        <v>314.11</v>
      </c>
      <c r="AB28">
        <v>0</v>
      </c>
      <c r="AC28" s="5">
        <v>43712</v>
      </c>
      <c r="AD28" s="4" t="s">
        <v>279</v>
      </c>
      <c r="AE28">
        <v>21</v>
      </c>
      <c r="AF28" s="6" t="s">
        <v>258</v>
      </c>
      <c r="AG28" s="6" t="s">
        <v>255</v>
      </c>
      <c r="AH28" s="5">
        <v>43776</v>
      </c>
      <c r="AI28" s="5">
        <v>43745</v>
      </c>
    </row>
    <row r="29" spans="1:35" x14ac:dyDescent="0.25">
      <c r="A29" s="3">
        <v>2019</v>
      </c>
      <c r="B29" s="5">
        <v>43709</v>
      </c>
      <c r="C29" s="5">
        <v>43738</v>
      </c>
      <c r="D29" s="3" t="s">
        <v>94</v>
      </c>
      <c r="E29" t="s">
        <v>137</v>
      </c>
      <c r="F29" t="s">
        <v>179</v>
      </c>
      <c r="G29" t="s">
        <v>179</v>
      </c>
      <c r="H29" t="s">
        <v>167</v>
      </c>
      <c r="I29" t="s">
        <v>180</v>
      </c>
      <c r="J29" t="s">
        <v>181</v>
      </c>
      <c r="K29" t="s">
        <v>182</v>
      </c>
      <c r="L29" s="3" t="s">
        <v>101</v>
      </c>
      <c r="M29" t="s">
        <v>232</v>
      </c>
      <c r="N29" s="3" t="s">
        <v>103</v>
      </c>
      <c r="O29">
        <v>0</v>
      </c>
      <c r="P29">
        <v>0</v>
      </c>
      <c r="Q29" t="s">
        <v>243</v>
      </c>
      <c r="R29" t="s">
        <v>244</v>
      </c>
      <c r="S29" t="s">
        <v>167</v>
      </c>
      <c r="T29" t="s">
        <v>243</v>
      </c>
      <c r="U29" t="s">
        <v>244</v>
      </c>
      <c r="V29" t="s">
        <v>250</v>
      </c>
      <c r="W29" t="s">
        <v>232</v>
      </c>
      <c r="X29" s="5">
        <v>43706</v>
      </c>
      <c r="Y29" s="5">
        <v>43706</v>
      </c>
      <c r="Z29">
        <v>22</v>
      </c>
      <c r="AA29">
        <v>168.98</v>
      </c>
      <c r="AB29">
        <v>0</v>
      </c>
      <c r="AC29" s="5">
        <v>43710</v>
      </c>
      <c r="AD29" s="4" t="s">
        <v>280</v>
      </c>
      <c r="AE29">
        <v>22</v>
      </c>
      <c r="AF29" s="6" t="s">
        <v>258</v>
      </c>
      <c r="AG29" s="6" t="s">
        <v>255</v>
      </c>
      <c r="AH29" s="5">
        <v>43776</v>
      </c>
      <c r="AI29" s="5">
        <v>43745</v>
      </c>
    </row>
    <row r="30" spans="1:35" x14ac:dyDescent="0.25">
      <c r="A30" s="3">
        <v>2019</v>
      </c>
      <c r="B30" s="5">
        <v>43709</v>
      </c>
      <c r="C30" s="5">
        <v>43738</v>
      </c>
      <c r="D30" s="3" t="s">
        <v>94</v>
      </c>
      <c r="E30" t="s">
        <v>127</v>
      </c>
      <c r="F30" t="s">
        <v>128</v>
      </c>
      <c r="G30" t="s">
        <v>129</v>
      </c>
      <c r="H30" t="s">
        <v>167</v>
      </c>
      <c r="I30" t="s">
        <v>183</v>
      </c>
      <c r="J30" t="s">
        <v>184</v>
      </c>
      <c r="K30" t="s">
        <v>182</v>
      </c>
      <c r="L30" s="3" t="s">
        <v>101</v>
      </c>
      <c r="M30" t="s">
        <v>234</v>
      </c>
      <c r="N30" s="3" t="s">
        <v>103</v>
      </c>
      <c r="O30">
        <v>0</v>
      </c>
      <c r="P30">
        <v>0</v>
      </c>
      <c r="Q30" t="s">
        <v>243</v>
      </c>
      <c r="R30" t="s">
        <v>244</v>
      </c>
      <c r="S30" t="s">
        <v>167</v>
      </c>
      <c r="T30" t="s">
        <v>243</v>
      </c>
      <c r="U30" t="s">
        <v>244</v>
      </c>
      <c r="V30" t="s">
        <v>244</v>
      </c>
      <c r="W30" t="s">
        <v>234</v>
      </c>
      <c r="X30" s="5">
        <v>43704</v>
      </c>
      <c r="Y30" s="5">
        <v>43704</v>
      </c>
      <c r="Z30">
        <v>23</v>
      </c>
      <c r="AA30">
        <v>1757.96</v>
      </c>
      <c r="AB30">
        <v>188.76</v>
      </c>
      <c r="AC30" s="5">
        <v>43705</v>
      </c>
      <c r="AD30" s="4" t="s">
        <v>281</v>
      </c>
      <c r="AE30">
        <v>23</v>
      </c>
      <c r="AF30" s="6" t="s">
        <v>258</v>
      </c>
      <c r="AG30" s="6" t="s">
        <v>255</v>
      </c>
      <c r="AH30" s="5">
        <v>43776</v>
      </c>
      <c r="AI30" s="5">
        <v>43745</v>
      </c>
    </row>
    <row r="31" spans="1:35" x14ac:dyDescent="0.25">
      <c r="A31" s="3">
        <v>2019</v>
      </c>
      <c r="B31" s="5">
        <v>43709</v>
      </c>
      <c r="C31" s="5">
        <v>43738</v>
      </c>
      <c r="D31" s="3" t="s">
        <v>94</v>
      </c>
      <c r="E31" t="s">
        <v>127</v>
      </c>
      <c r="F31" t="s">
        <v>128</v>
      </c>
      <c r="G31" t="s">
        <v>129</v>
      </c>
      <c r="H31" t="s">
        <v>185</v>
      </c>
      <c r="I31" t="s">
        <v>186</v>
      </c>
      <c r="J31" t="s">
        <v>187</v>
      </c>
      <c r="K31" t="s">
        <v>188</v>
      </c>
      <c r="L31" s="3" t="s">
        <v>101</v>
      </c>
      <c r="M31" t="s">
        <v>229</v>
      </c>
      <c r="N31" s="3" t="s">
        <v>103</v>
      </c>
      <c r="O31">
        <v>0</v>
      </c>
      <c r="P31">
        <v>0</v>
      </c>
      <c r="Q31" t="s">
        <v>243</v>
      </c>
      <c r="R31" t="s">
        <v>244</v>
      </c>
      <c r="S31" t="s">
        <v>185</v>
      </c>
      <c r="T31" t="s">
        <v>243</v>
      </c>
      <c r="U31" t="s">
        <v>244</v>
      </c>
      <c r="V31" t="s">
        <v>244</v>
      </c>
      <c r="W31" t="s">
        <v>229</v>
      </c>
      <c r="X31" s="5">
        <v>43707</v>
      </c>
      <c r="Y31" s="5">
        <v>43707</v>
      </c>
      <c r="Z31">
        <v>24</v>
      </c>
      <c r="AA31">
        <v>1587.33</v>
      </c>
      <c r="AB31">
        <v>0</v>
      </c>
      <c r="AC31" s="5">
        <v>43711</v>
      </c>
      <c r="AD31" s="4" t="s">
        <v>282</v>
      </c>
      <c r="AE31">
        <v>24</v>
      </c>
      <c r="AF31" s="6" t="s">
        <v>258</v>
      </c>
      <c r="AG31" s="6" t="s">
        <v>255</v>
      </c>
      <c r="AH31" s="5">
        <v>43776</v>
      </c>
      <c r="AI31" s="5">
        <v>43745</v>
      </c>
    </row>
    <row r="32" spans="1:35" x14ac:dyDescent="0.25">
      <c r="A32" s="3">
        <v>2019</v>
      </c>
      <c r="B32" s="5">
        <v>43709</v>
      </c>
      <c r="C32" s="5">
        <v>43738</v>
      </c>
      <c r="D32" s="3" t="s">
        <v>94</v>
      </c>
      <c r="E32" t="s">
        <v>114</v>
      </c>
      <c r="F32" t="s">
        <v>115</v>
      </c>
      <c r="G32" t="s">
        <v>116</v>
      </c>
      <c r="H32" t="s">
        <v>117</v>
      </c>
      <c r="I32" t="s">
        <v>118</v>
      </c>
      <c r="J32" t="s">
        <v>119</v>
      </c>
      <c r="K32" t="s">
        <v>120</v>
      </c>
      <c r="L32" s="3" t="s">
        <v>101</v>
      </c>
      <c r="M32" t="s">
        <v>227</v>
      </c>
      <c r="N32" s="3" t="s">
        <v>103</v>
      </c>
      <c r="O32">
        <v>0</v>
      </c>
      <c r="P32">
        <v>0</v>
      </c>
      <c r="Q32" t="s">
        <v>243</v>
      </c>
      <c r="R32" t="s">
        <v>244</v>
      </c>
      <c r="S32" t="s">
        <v>245</v>
      </c>
      <c r="T32" t="s">
        <v>243</v>
      </c>
      <c r="U32" t="s">
        <v>244</v>
      </c>
      <c r="V32" t="s">
        <v>167</v>
      </c>
      <c r="W32" t="s">
        <v>227</v>
      </c>
      <c r="X32" s="5">
        <v>43726</v>
      </c>
      <c r="Y32" s="5">
        <v>43726</v>
      </c>
      <c r="Z32">
        <v>25</v>
      </c>
      <c r="AA32">
        <v>2298.6799999999998</v>
      </c>
      <c r="AB32">
        <v>0</v>
      </c>
      <c r="AC32" s="5">
        <v>43728</v>
      </c>
      <c r="AD32" s="4" t="s">
        <v>283</v>
      </c>
      <c r="AE32">
        <v>25</v>
      </c>
      <c r="AF32" s="6" t="s">
        <v>258</v>
      </c>
      <c r="AG32" s="6" t="s">
        <v>255</v>
      </c>
      <c r="AH32" s="5">
        <v>43776</v>
      </c>
      <c r="AI32" s="5">
        <v>43745</v>
      </c>
    </row>
    <row r="33" spans="1:35" x14ac:dyDescent="0.25">
      <c r="A33" s="3">
        <v>2019</v>
      </c>
      <c r="B33" s="5">
        <v>43709</v>
      </c>
      <c r="C33" s="5">
        <v>43738</v>
      </c>
      <c r="D33" s="3" t="s">
        <v>94</v>
      </c>
      <c r="E33" t="s">
        <v>127</v>
      </c>
      <c r="F33" t="s">
        <v>128</v>
      </c>
      <c r="G33" t="s">
        <v>129</v>
      </c>
      <c r="H33" t="s">
        <v>130</v>
      </c>
      <c r="I33" t="s">
        <v>189</v>
      </c>
      <c r="J33" t="s">
        <v>190</v>
      </c>
      <c r="K33" t="s">
        <v>191</v>
      </c>
      <c r="L33" s="3" t="s">
        <v>101</v>
      </c>
      <c r="M33" t="s">
        <v>235</v>
      </c>
      <c r="N33" s="3" t="s">
        <v>103</v>
      </c>
      <c r="O33">
        <v>0</v>
      </c>
      <c r="P33">
        <v>0</v>
      </c>
      <c r="Q33" t="s">
        <v>243</v>
      </c>
      <c r="R33" t="s">
        <v>244</v>
      </c>
      <c r="S33" t="s">
        <v>130</v>
      </c>
      <c r="T33" t="s">
        <v>243</v>
      </c>
      <c r="U33" t="s">
        <v>244</v>
      </c>
      <c r="V33" t="s">
        <v>253</v>
      </c>
      <c r="W33" t="s">
        <v>235</v>
      </c>
      <c r="X33" s="5">
        <v>43726</v>
      </c>
      <c r="Y33" s="5">
        <v>43726</v>
      </c>
      <c r="Z33">
        <v>26</v>
      </c>
      <c r="AA33">
        <v>348.98</v>
      </c>
      <c r="AB33">
        <v>0</v>
      </c>
      <c r="AC33" s="5">
        <v>43728</v>
      </c>
      <c r="AD33" s="4" t="s">
        <v>284</v>
      </c>
      <c r="AE33">
        <v>26</v>
      </c>
      <c r="AF33" s="6" t="s">
        <v>258</v>
      </c>
      <c r="AG33" s="6" t="s">
        <v>255</v>
      </c>
      <c r="AH33" s="5">
        <v>43776</v>
      </c>
      <c r="AI33" s="5">
        <v>43745</v>
      </c>
    </row>
    <row r="34" spans="1:35" x14ac:dyDescent="0.25">
      <c r="A34" s="3">
        <v>2019</v>
      </c>
      <c r="B34" s="5">
        <v>43709</v>
      </c>
      <c r="C34" s="5">
        <v>43738</v>
      </c>
      <c r="D34" s="3" t="s">
        <v>94</v>
      </c>
      <c r="E34" t="s">
        <v>127</v>
      </c>
      <c r="F34" t="s">
        <v>128</v>
      </c>
      <c r="G34" t="s">
        <v>166</v>
      </c>
      <c r="H34" t="s">
        <v>130</v>
      </c>
      <c r="I34" t="s">
        <v>192</v>
      </c>
      <c r="J34" t="s">
        <v>177</v>
      </c>
      <c r="K34" t="s">
        <v>177</v>
      </c>
      <c r="L34" s="3" t="s">
        <v>101</v>
      </c>
      <c r="M34" t="s">
        <v>235</v>
      </c>
      <c r="N34" s="3" t="s">
        <v>103</v>
      </c>
      <c r="O34">
        <v>0</v>
      </c>
      <c r="P34">
        <v>0</v>
      </c>
      <c r="Q34" t="s">
        <v>243</v>
      </c>
      <c r="R34" t="s">
        <v>244</v>
      </c>
      <c r="S34" t="s">
        <v>130</v>
      </c>
      <c r="T34" t="s">
        <v>243</v>
      </c>
      <c r="U34" t="s">
        <v>244</v>
      </c>
      <c r="V34" t="s">
        <v>253</v>
      </c>
      <c r="W34" t="s">
        <v>235</v>
      </c>
      <c r="X34" s="5">
        <v>43726</v>
      </c>
      <c r="Y34" s="5">
        <v>43726</v>
      </c>
      <c r="Z34">
        <v>27</v>
      </c>
      <c r="AA34">
        <v>168.98</v>
      </c>
      <c r="AB34">
        <v>0</v>
      </c>
      <c r="AC34" s="5">
        <v>43728</v>
      </c>
      <c r="AD34" s="4" t="s">
        <v>285</v>
      </c>
      <c r="AE34">
        <v>27</v>
      </c>
      <c r="AF34" s="6" t="s">
        <v>258</v>
      </c>
      <c r="AG34" s="6" t="s">
        <v>255</v>
      </c>
      <c r="AH34" s="5">
        <v>43776</v>
      </c>
      <c r="AI34" s="5">
        <v>43745</v>
      </c>
    </row>
    <row r="35" spans="1:35" x14ac:dyDescent="0.25">
      <c r="A35" s="3">
        <v>2019</v>
      </c>
      <c r="B35" s="5">
        <v>43709</v>
      </c>
      <c r="C35" s="5">
        <v>43738</v>
      </c>
      <c r="D35" s="3" t="s">
        <v>94</v>
      </c>
      <c r="E35" t="s">
        <v>114</v>
      </c>
      <c r="F35" t="s">
        <v>193</v>
      </c>
      <c r="G35" t="s">
        <v>193</v>
      </c>
      <c r="H35" t="s">
        <v>194</v>
      </c>
      <c r="I35" t="s">
        <v>195</v>
      </c>
      <c r="J35" t="s">
        <v>196</v>
      </c>
      <c r="K35" t="s">
        <v>197</v>
      </c>
      <c r="L35" s="3" t="s">
        <v>101</v>
      </c>
      <c r="M35" t="s">
        <v>233</v>
      </c>
      <c r="N35" s="3" t="s">
        <v>103</v>
      </c>
      <c r="O35">
        <v>0</v>
      </c>
      <c r="P35">
        <v>0</v>
      </c>
      <c r="Q35" t="s">
        <v>243</v>
      </c>
      <c r="R35" t="s">
        <v>244</v>
      </c>
      <c r="S35" t="s">
        <v>194</v>
      </c>
      <c r="T35" t="s">
        <v>243</v>
      </c>
      <c r="U35" t="s">
        <v>251</v>
      </c>
      <c r="V35" t="s">
        <v>252</v>
      </c>
      <c r="W35" t="s">
        <v>233</v>
      </c>
      <c r="X35" s="5">
        <v>43726</v>
      </c>
      <c r="Y35" s="5">
        <v>43728</v>
      </c>
      <c r="Z35">
        <v>28</v>
      </c>
      <c r="AA35">
        <v>9507.5300000000007</v>
      </c>
      <c r="AB35">
        <v>2340.9299999999998</v>
      </c>
      <c r="AC35" s="5">
        <v>43731</v>
      </c>
      <c r="AD35" s="4" t="s">
        <v>286</v>
      </c>
      <c r="AE35">
        <v>28</v>
      </c>
      <c r="AF35" s="6" t="s">
        <v>258</v>
      </c>
      <c r="AG35" s="6" t="s">
        <v>255</v>
      </c>
      <c r="AH35" s="5">
        <v>43776</v>
      </c>
      <c r="AI35" s="5">
        <v>43745</v>
      </c>
    </row>
    <row r="36" spans="1:35" x14ac:dyDescent="0.25">
      <c r="A36" s="3">
        <v>2019</v>
      </c>
      <c r="B36" s="5">
        <v>43709</v>
      </c>
      <c r="C36" s="5">
        <v>43738</v>
      </c>
      <c r="D36" s="3" t="s">
        <v>94</v>
      </c>
      <c r="E36" t="s">
        <v>114</v>
      </c>
      <c r="F36" t="s">
        <v>115</v>
      </c>
      <c r="G36" t="s">
        <v>116</v>
      </c>
      <c r="H36" t="s">
        <v>117</v>
      </c>
      <c r="I36" t="s">
        <v>118</v>
      </c>
      <c r="J36" t="s">
        <v>119</v>
      </c>
      <c r="K36" t="s">
        <v>120</v>
      </c>
      <c r="L36" s="3" t="s">
        <v>101</v>
      </c>
      <c r="M36" t="s">
        <v>227</v>
      </c>
      <c r="N36" s="3" t="s">
        <v>103</v>
      </c>
      <c r="O36">
        <v>0</v>
      </c>
      <c r="P36">
        <v>0</v>
      </c>
      <c r="Q36" t="s">
        <v>243</v>
      </c>
      <c r="R36" t="s">
        <v>244</v>
      </c>
      <c r="S36" t="s">
        <v>245</v>
      </c>
      <c r="T36" t="s">
        <v>243</v>
      </c>
      <c r="U36" t="s">
        <v>244</v>
      </c>
      <c r="V36" t="s">
        <v>250</v>
      </c>
      <c r="W36" t="s">
        <v>227</v>
      </c>
      <c r="X36" s="5">
        <v>43732</v>
      </c>
      <c r="Y36" s="5">
        <v>43732</v>
      </c>
      <c r="Z36">
        <v>29</v>
      </c>
      <c r="AA36">
        <v>2166.2600000000002</v>
      </c>
      <c r="AB36">
        <v>281.08</v>
      </c>
      <c r="AC36" s="5">
        <v>43734</v>
      </c>
      <c r="AD36" s="4" t="s">
        <v>287</v>
      </c>
      <c r="AE36">
        <v>29</v>
      </c>
      <c r="AF36" s="6" t="s">
        <v>258</v>
      </c>
      <c r="AG36" s="6" t="s">
        <v>255</v>
      </c>
      <c r="AH36" s="5">
        <v>43776</v>
      </c>
      <c r="AI36" s="5">
        <v>43745</v>
      </c>
    </row>
    <row r="37" spans="1:35" x14ac:dyDescent="0.25">
      <c r="A37" s="3">
        <v>2019</v>
      </c>
      <c r="B37" s="5">
        <v>43709</v>
      </c>
      <c r="C37" s="5">
        <v>43738</v>
      </c>
      <c r="D37" s="3" t="s">
        <v>94</v>
      </c>
      <c r="E37" t="s">
        <v>114</v>
      </c>
      <c r="F37" t="s">
        <v>193</v>
      </c>
      <c r="G37" t="s">
        <v>193</v>
      </c>
      <c r="H37" t="s">
        <v>198</v>
      </c>
      <c r="I37" t="s">
        <v>199</v>
      </c>
      <c r="J37" t="s">
        <v>200</v>
      </c>
      <c r="K37" t="s">
        <v>201</v>
      </c>
      <c r="L37" s="3" t="s">
        <v>101</v>
      </c>
      <c r="M37" t="s">
        <v>236</v>
      </c>
      <c r="N37" s="3" t="s">
        <v>103</v>
      </c>
      <c r="O37">
        <v>0</v>
      </c>
      <c r="P37">
        <v>0</v>
      </c>
      <c r="Q37" t="s">
        <v>243</v>
      </c>
      <c r="R37" t="s">
        <v>244</v>
      </c>
      <c r="S37" t="s">
        <v>198</v>
      </c>
      <c r="T37" t="s">
        <v>243</v>
      </c>
      <c r="U37" t="s">
        <v>244</v>
      </c>
      <c r="V37" t="s">
        <v>254</v>
      </c>
      <c r="W37" t="s">
        <v>236</v>
      </c>
      <c r="X37" s="5">
        <v>43691</v>
      </c>
      <c r="Y37" s="5">
        <v>43691</v>
      </c>
      <c r="Z37">
        <v>30</v>
      </c>
      <c r="AA37">
        <v>539.96</v>
      </c>
      <c r="AB37">
        <v>325.95999999999998</v>
      </c>
      <c r="AC37" s="5">
        <v>43693</v>
      </c>
      <c r="AD37" s="4" t="s">
        <v>288</v>
      </c>
      <c r="AE37">
        <v>30</v>
      </c>
      <c r="AF37" s="6" t="s">
        <v>258</v>
      </c>
      <c r="AG37" s="6" t="s">
        <v>255</v>
      </c>
      <c r="AH37" s="5">
        <v>43776</v>
      </c>
      <c r="AI37" s="5">
        <v>43745</v>
      </c>
    </row>
    <row r="38" spans="1:35" x14ac:dyDescent="0.25">
      <c r="A38" s="3">
        <v>2019</v>
      </c>
      <c r="B38" s="5">
        <v>43709</v>
      </c>
      <c r="C38" s="5">
        <v>43738</v>
      </c>
      <c r="D38" s="3" t="s">
        <v>94</v>
      </c>
      <c r="E38" t="s">
        <v>127</v>
      </c>
      <c r="F38" t="s">
        <v>128</v>
      </c>
      <c r="G38" t="s">
        <v>202</v>
      </c>
      <c r="H38" t="s">
        <v>203</v>
      </c>
      <c r="I38" t="s">
        <v>204</v>
      </c>
      <c r="J38" t="s">
        <v>205</v>
      </c>
      <c r="K38" t="s">
        <v>206</v>
      </c>
      <c r="L38" s="3" t="s">
        <v>101</v>
      </c>
      <c r="M38" t="s">
        <v>237</v>
      </c>
      <c r="N38" s="3" t="s">
        <v>103</v>
      </c>
      <c r="O38">
        <v>0</v>
      </c>
      <c r="P38">
        <v>0</v>
      </c>
      <c r="Q38" t="s">
        <v>243</v>
      </c>
      <c r="R38" t="s">
        <v>244</v>
      </c>
      <c r="S38" t="s">
        <v>198</v>
      </c>
      <c r="T38" t="s">
        <v>243</v>
      </c>
      <c r="U38" t="s">
        <v>244</v>
      </c>
      <c r="V38" t="s">
        <v>207</v>
      </c>
      <c r="W38" t="s">
        <v>237</v>
      </c>
      <c r="X38" s="5">
        <v>43713</v>
      </c>
      <c r="Y38" s="5">
        <v>43714</v>
      </c>
      <c r="Z38">
        <v>31</v>
      </c>
      <c r="AA38">
        <v>1834.94</v>
      </c>
      <c r="AB38">
        <v>0</v>
      </c>
      <c r="AC38" s="5">
        <v>43718</v>
      </c>
      <c r="AD38" s="4" t="s">
        <v>289</v>
      </c>
      <c r="AE38">
        <v>31</v>
      </c>
      <c r="AF38" s="6" t="s">
        <v>258</v>
      </c>
      <c r="AG38" s="6" t="s">
        <v>255</v>
      </c>
      <c r="AH38" s="5">
        <v>43776</v>
      </c>
      <c r="AI38" s="5">
        <v>43745</v>
      </c>
    </row>
    <row r="39" spans="1:35" x14ac:dyDescent="0.25">
      <c r="A39" s="3">
        <v>2019</v>
      </c>
      <c r="B39" s="5">
        <v>43709</v>
      </c>
      <c r="C39" s="5">
        <v>43738</v>
      </c>
      <c r="D39" s="3" t="s">
        <v>94</v>
      </c>
      <c r="E39" t="s">
        <v>127</v>
      </c>
      <c r="F39" t="s">
        <v>128</v>
      </c>
      <c r="G39" t="s">
        <v>202</v>
      </c>
      <c r="H39" t="s">
        <v>203</v>
      </c>
      <c r="I39" t="s">
        <v>204</v>
      </c>
      <c r="J39" t="s">
        <v>205</v>
      </c>
      <c r="K39" t="s">
        <v>206</v>
      </c>
      <c r="L39" s="3" t="s">
        <v>101</v>
      </c>
      <c r="M39" t="s">
        <v>237</v>
      </c>
      <c r="N39" s="3" t="s">
        <v>103</v>
      </c>
      <c r="O39">
        <v>0</v>
      </c>
      <c r="P39">
        <v>0</v>
      </c>
      <c r="Q39" t="s">
        <v>243</v>
      </c>
      <c r="R39" t="s">
        <v>244</v>
      </c>
      <c r="S39" t="s">
        <v>198</v>
      </c>
      <c r="T39" t="s">
        <v>243</v>
      </c>
      <c r="U39" t="s">
        <v>244</v>
      </c>
      <c r="V39" t="s">
        <v>207</v>
      </c>
      <c r="W39" t="s">
        <v>237</v>
      </c>
      <c r="X39" s="5">
        <v>43707</v>
      </c>
      <c r="Y39" s="5">
        <v>43708</v>
      </c>
      <c r="Z39">
        <v>32</v>
      </c>
      <c r="AA39">
        <v>1834.94</v>
      </c>
      <c r="AB39">
        <v>0</v>
      </c>
      <c r="AC39" s="5">
        <v>43710</v>
      </c>
      <c r="AD39" s="4" t="s">
        <v>290</v>
      </c>
      <c r="AE39">
        <v>32</v>
      </c>
      <c r="AF39" s="6" t="s">
        <v>258</v>
      </c>
      <c r="AG39" s="6" t="s">
        <v>255</v>
      </c>
      <c r="AH39" s="5">
        <v>43776</v>
      </c>
      <c r="AI39" s="5">
        <v>43745</v>
      </c>
    </row>
    <row r="40" spans="1:35" x14ac:dyDescent="0.25">
      <c r="A40" s="3">
        <v>2019</v>
      </c>
      <c r="B40" s="5">
        <v>43709</v>
      </c>
      <c r="C40" s="5">
        <v>43738</v>
      </c>
      <c r="D40" s="3" t="s">
        <v>94</v>
      </c>
      <c r="E40" t="s">
        <v>114</v>
      </c>
      <c r="F40" t="s">
        <v>193</v>
      </c>
      <c r="G40" t="s">
        <v>193</v>
      </c>
      <c r="H40" t="s">
        <v>198</v>
      </c>
      <c r="I40" t="s">
        <v>199</v>
      </c>
      <c r="J40" t="s">
        <v>200</v>
      </c>
      <c r="K40" t="s">
        <v>201</v>
      </c>
      <c r="L40" s="3" t="s">
        <v>101</v>
      </c>
      <c r="M40" t="s">
        <v>238</v>
      </c>
      <c r="N40" s="3" t="s">
        <v>103</v>
      </c>
      <c r="O40">
        <v>0</v>
      </c>
      <c r="P40">
        <v>0</v>
      </c>
      <c r="Q40" t="s">
        <v>243</v>
      </c>
      <c r="R40" t="s">
        <v>244</v>
      </c>
      <c r="S40" t="s">
        <v>198</v>
      </c>
      <c r="T40" t="s">
        <v>243</v>
      </c>
      <c r="U40" t="s">
        <v>244</v>
      </c>
      <c r="V40" t="s">
        <v>250</v>
      </c>
      <c r="W40" t="s">
        <v>238</v>
      </c>
      <c r="X40" s="5">
        <v>43703</v>
      </c>
      <c r="Y40" s="5">
        <v>43703</v>
      </c>
      <c r="Z40">
        <v>33</v>
      </c>
      <c r="AA40">
        <v>769.96</v>
      </c>
      <c r="AB40">
        <v>669.96</v>
      </c>
      <c r="AC40" s="5">
        <v>43705</v>
      </c>
      <c r="AD40" s="4" t="s">
        <v>291</v>
      </c>
      <c r="AE40">
        <v>33</v>
      </c>
      <c r="AF40" s="6" t="s">
        <v>258</v>
      </c>
      <c r="AG40" s="6" t="s">
        <v>255</v>
      </c>
      <c r="AH40" s="5">
        <v>43776</v>
      </c>
      <c r="AI40" s="5">
        <v>43745</v>
      </c>
    </row>
    <row r="41" spans="1:35" x14ac:dyDescent="0.25">
      <c r="A41" s="3">
        <v>2019</v>
      </c>
      <c r="B41" s="5">
        <v>43709</v>
      </c>
      <c r="C41" s="5">
        <v>43738</v>
      </c>
      <c r="D41" s="3" t="s">
        <v>94</v>
      </c>
      <c r="E41" t="s">
        <v>114</v>
      </c>
      <c r="F41" t="s">
        <v>193</v>
      </c>
      <c r="G41" t="s">
        <v>193</v>
      </c>
      <c r="H41" t="s">
        <v>207</v>
      </c>
      <c r="I41" t="s">
        <v>208</v>
      </c>
      <c r="J41" t="s">
        <v>209</v>
      </c>
      <c r="K41" t="s">
        <v>191</v>
      </c>
      <c r="L41" s="3" t="s">
        <v>101</v>
      </c>
      <c r="M41" t="s">
        <v>239</v>
      </c>
      <c r="N41" s="3" t="s">
        <v>103</v>
      </c>
      <c r="O41">
        <v>0</v>
      </c>
      <c r="P41">
        <v>0</v>
      </c>
      <c r="Q41" t="s">
        <v>243</v>
      </c>
      <c r="R41" t="s">
        <v>244</v>
      </c>
      <c r="S41" t="s">
        <v>207</v>
      </c>
      <c r="T41" t="s">
        <v>243</v>
      </c>
      <c r="U41" t="s">
        <v>244</v>
      </c>
      <c r="V41" t="s">
        <v>244</v>
      </c>
      <c r="W41" t="s">
        <v>239</v>
      </c>
      <c r="X41" s="5">
        <v>43705</v>
      </c>
      <c r="Y41" s="5">
        <v>43705</v>
      </c>
      <c r="Z41">
        <v>34</v>
      </c>
      <c r="AA41">
        <v>2497.63</v>
      </c>
      <c r="AB41">
        <v>479.54</v>
      </c>
      <c r="AC41" s="5">
        <v>43706</v>
      </c>
      <c r="AD41" s="4" t="s">
        <v>292</v>
      </c>
      <c r="AE41">
        <v>34</v>
      </c>
      <c r="AF41" s="6" t="s">
        <v>258</v>
      </c>
      <c r="AG41" s="6" t="s">
        <v>255</v>
      </c>
      <c r="AH41" s="5">
        <v>43776</v>
      </c>
      <c r="AI41" s="5">
        <v>43745</v>
      </c>
    </row>
    <row r="42" spans="1:35" x14ac:dyDescent="0.25">
      <c r="A42" s="3">
        <v>2019</v>
      </c>
      <c r="B42" s="5">
        <v>43709</v>
      </c>
      <c r="C42" s="5">
        <v>43738</v>
      </c>
      <c r="D42" s="3" t="s">
        <v>94</v>
      </c>
      <c r="E42" t="s">
        <v>127</v>
      </c>
      <c r="F42" t="s">
        <v>128</v>
      </c>
      <c r="G42" t="s">
        <v>129</v>
      </c>
      <c r="H42" t="s">
        <v>207</v>
      </c>
      <c r="I42" t="s">
        <v>210</v>
      </c>
      <c r="J42" t="s">
        <v>211</v>
      </c>
      <c r="K42" t="s">
        <v>212</v>
      </c>
      <c r="L42" s="3" t="s">
        <v>101</v>
      </c>
      <c r="M42" t="s">
        <v>239</v>
      </c>
      <c r="N42" s="3" t="s">
        <v>103</v>
      </c>
      <c r="O42">
        <v>0</v>
      </c>
      <c r="P42">
        <v>0</v>
      </c>
      <c r="Q42" t="s">
        <v>243</v>
      </c>
      <c r="R42" t="s">
        <v>244</v>
      </c>
      <c r="S42" t="s">
        <v>207</v>
      </c>
      <c r="T42" t="s">
        <v>243</v>
      </c>
      <c r="U42" t="s">
        <v>244</v>
      </c>
      <c r="V42" t="s">
        <v>244</v>
      </c>
      <c r="W42" t="s">
        <v>239</v>
      </c>
      <c r="X42" s="5">
        <v>43705</v>
      </c>
      <c r="Y42" s="5">
        <v>43705</v>
      </c>
      <c r="Z42">
        <v>35</v>
      </c>
      <c r="AA42">
        <v>707.96</v>
      </c>
      <c r="AB42">
        <v>125.96</v>
      </c>
      <c r="AC42" s="5">
        <v>43727</v>
      </c>
      <c r="AD42" s="4" t="s">
        <v>293</v>
      </c>
      <c r="AE42">
        <v>35</v>
      </c>
      <c r="AF42" s="6" t="s">
        <v>258</v>
      </c>
      <c r="AG42" s="6" t="s">
        <v>255</v>
      </c>
      <c r="AH42" s="5">
        <v>43776</v>
      </c>
      <c r="AI42" s="5">
        <v>43745</v>
      </c>
    </row>
    <row r="43" spans="1:35" x14ac:dyDescent="0.25">
      <c r="A43" s="3">
        <v>2019</v>
      </c>
      <c r="B43" s="5">
        <v>43709</v>
      </c>
      <c r="C43" s="5">
        <v>43738</v>
      </c>
      <c r="D43" s="3" t="s">
        <v>94</v>
      </c>
      <c r="E43" t="s">
        <v>114</v>
      </c>
      <c r="F43" t="s">
        <v>193</v>
      </c>
      <c r="G43" t="s">
        <v>193</v>
      </c>
      <c r="H43" t="s">
        <v>213</v>
      </c>
      <c r="I43" t="s">
        <v>214</v>
      </c>
      <c r="J43" t="s">
        <v>215</v>
      </c>
      <c r="K43" t="s">
        <v>148</v>
      </c>
      <c r="L43" s="3" t="s">
        <v>101</v>
      </c>
      <c r="M43" t="s">
        <v>240</v>
      </c>
      <c r="N43" s="3" t="s">
        <v>103</v>
      </c>
      <c r="O43">
        <v>0</v>
      </c>
      <c r="P43">
        <v>0</v>
      </c>
      <c r="Q43" t="s">
        <v>243</v>
      </c>
      <c r="R43" t="s">
        <v>244</v>
      </c>
      <c r="S43" t="s">
        <v>213</v>
      </c>
      <c r="T43" t="s">
        <v>243</v>
      </c>
      <c r="U43" t="s">
        <v>244</v>
      </c>
      <c r="V43" t="s">
        <v>244</v>
      </c>
      <c r="W43" t="s">
        <v>240</v>
      </c>
      <c r="X43" s="5">
        <v>43726</v>
      </c>
      <c r="Y43" s="5">
        <v>43726</v>
      </c>
      <c r="Z43">
        <v>36</v>
      </c>
      <c r="AA43">
        <v>628.98</v>
      </c>
      <c r="AB43">
        <v>42.98</v>
      </c>
      <c r="AC43" s="5">
        <v>43728</v>
      </c>
      <c r="AD43" s="4" t="s">
        <v>294</v>
      </c>
      <c r="AE43">
        <v>36</v>
      </c>
      <c r="AF43" s="6" t="s">
        <v>258</v>
      </c>
      <c r="AG43" s="6" t="s">
        <v>255</v>
      </c>
      <c r="AH43" s="5">
        <v>43776</v>
      </c>
      <c r="AI43" s="5">
        <v>43745</v>
      </c>
    </row>
    <row r="44" spans="1:35" x14ac:dyDescent="0.25">
      <c r="A44" s="3">
        <v>2019</v>
      </c>
      <c r="B44" s="5">
        <v>43709</v>
      </c>
      <c r="C44" s="5">
        <v>43738</v>
      </c>
      <c r="D44" s="3" t="s">
        <v>94</v>
      </c>
      <c r="E44" t="s">
        <v>114</v>
      </c>
      <c r="F44" t="s">
        <v>193</v>
      </c>
      <c r="G44" t="s">
        <v>193</v>
      </c>
      <c r="H44" t="s">
        <v>198</v>
      </c>
      <c r="I44" t="s">
        <v>199</v>
      </c>
      <c r="J44" t="s">
        <v>200</v>
      </c>
      <c r="K44" t="s">
        <v>201</v>
      </c>
      <c r="L44" s="3" t="s">
        <v>101</v>
      </c>
      <c r="M44" t="s">
        <v>236</v>
      </c>
      <c r="N44" s="3" t="s">
        <v>103</v>
      </c>
      <c r="O44">
        <v>0</v>
      </c>
      <c r="P44">
        <v>0</v>
      </c>
      <c r="Q44" t="s">
        <v>243</v>
      </c>
      <c r="R44" t="s">
        <v>244</v>
      </c>
      <c r="S44" t="s">
        <v>198</v>
      </c>
      <c r="T44" t="s">
        <v>243</v>
      </c>
      <c r="U44" t="s">
        <v>244</v>
      </c>
      <c r="V44" t="s">
        <v>254</v>
      </c>
      <c r="W44" t="s">
        <v>236</v>
      </c>
      <c r="X44" s="5">
        <v>43727</v>
      </c>
      <c r="Y44" s="5">
        <v>43727</v>
      </c>
      <c r="Z44">
        <v>37</v>
      </c>
      <c r="AA44">
        <v>542.96</v>
      </c>
      <c r="AB44">
        <v>209.96</v>
      </c>
      <c r="AC44" s="5">
        <v>43733</v>
      </c>
      <c r="AD44" s="4" t="s">
        <v>295</v>
      </c>
      <c r="AE44">
        <v>37</v>
      </c>
      <c r="AF44" s="6" t="s">
        <v>258</v>
      </c>
      <c r="AG44" s="6" t="s">
        <v>255</v>
      </c>
      <c r="AH44" s="5">
        <v>43776</v>
      </c>
      <c r="AI44" s="5">
        <v>43745</v>
      </c>
    </row>
    <row r="45" spans="1:35" x14ac:dyDescent="0.25">
      <c r="A45" s="3">
        <v>2019</v>
      </c>
      <c r="B45" s="5">
        <v>43709</v>
      </c>
      <c r="C45" s="5">
        <v>43738</v>
      </c>
      <c r="D45" s="3" t="s">
        <v>94</v>
      </c>
      <c r="E45" t="s">
        <v>121</v>
      </c>
      <c r="F45" t="s">
        <v>157</v>
      </c>
      <c r="G45" t="s">
        <v>216</v>
      </c>
      <c r="H45" t="s">
        <v>123</v>
      </c>
      <c r="I45" t="s">
        <v>217</v>
      </c>
      <c r="J45" t="s">
        <v>218</v>
      </c>
      <c r="K45" t="s">
        <v>196</v>
      </c>
      <c r="L45" s="3" t="s">
        <v>101</v>
      </c>
      <c r="M45" t="s">
        <v>241</v>
      </c>
      <c r="N45" s="3" t="s">
        <v>103</v>
      </c>
      <c r="O45">
        <v>0</v>
      </c>
      <c r="P45">
        <v>0</v>
      </c>
      <c r="Q45" t="s">
        <v>243</v>
      </c>
      <c r="R45" t="s">
        <v>244</v>
      </c>
      <c r="S45" t="s">
        <v>244</v>
      </c>
      <c r="T45" t="s">
        <v>243</v>
      </c>
      <c r="U45" t="s">
        <v>249</v>
      </c>
      <c r="V45" t="s">
        <v>249</v>
      </c>
      <c r="W45" t="s">
        <v>241</v>
      </c>
      <c r="X45" s="5">
        <v>43725</v>
      </c>
      <c r="Y45" s="5">
        <v>43729</v>
      </c>
      <c r="Z45">
        <v>38</v>
      </c>
      <c r="AA45">
        <v>3620.82</v>
      </c>
      <c r="AB45">
        <v>21.64</v>
      </c>
      <c r="AC45" s="5">
        <v>43735</v>
      </c>
      <c r="AD45" s="4" t="s">
        <v>296</v>
      </c>
      <c r="AE45">
        <v>38</v>
      </c>
      <c r="AF45" s="6" t="s">
        <v>258</v>
      </c>
      <c r="AG45" s="6" t="s">
        <v>255</v>
      </c>
      <c r="AH45" s="5">
        <v>43776</v>
      </c>
      <c r="AI45" s="5">
        <v>43745</v>
      </c>
    </row>
    <row r="46" spans="1:35" x14ac:dyDescent="0.25">
      <c r="A46" s="3">
        <v>2019</v>
      </c>
      <c r="B46" s="5">
        <v>43709</v>
      </c>
      <c r="C46" s="5">
        <v>43738</v>
      </c>
      <c r="D46" s="3" t="s">
        <v>94</v>
      </c>
      <c r="E46" t="s">
        <v>127</v>
      </c>
      <c r="F46" t="s">
        <v>128</v>
      </c>
      <c r="G46" t="s">
        <v>202</v>
      </c>
      <c r="H46" t="s">
        <v>207</v>
      </c>
      <c r="I46" t="s">
        <v>219</v>
      </c>
      <c r="J46" t="s">
        <v>220</v>
      </c>
      <c r="K46" t="s">
        <v>221</v>
      </c>
      <c r="L46" s="3" t="s">
        <v>101</v>
      </c>
      <c r="M46" t="s">
        <v>242</v>
      </c>
      <c r="N46" s="3" t="s">
        <v>103</v>
      </c>
      <c r="O46">
        <v>0</v>
      </c>
      <c r="P46">
        <v>0</v>
      </c>
      <c r="Q46" t="s">
        <v>243</v>
      </c>
      <c r="R46" t="s">
        <v>244</v>
      </c>
      <c r="S46" t="s">
        <v>207</v>
      </c>
      <c r="T46" t="s">
        <v>243</v>
      </c>
      <c r="U46" t="s">
        <v>244</v>
      </c>
      <c r="V46" t="s">
        <v>244</v>
      </c>
      <c r="W46" t="s">
        <v>242</v>
      </c>
      <c r="X46" s="5">
        <v>43725</v>
      </c>
      <c r="Y46" s="5">
        <v>43725</v>
      </c>
      <c r="Z46">
        <v>39</v>
      </c>
      <c r="AA46">
        <v>3401.92</v>
      </c>
      <c r="AB46">
        <v>401.92</v>
      </c>
      <c r="AC46" s="5">
        <v>43733</v>
      </c>
      <c r="AD46" s="4" t="s">
        <v>297</v>
      </c>
      <c r="AE46">
        <v>39</v>
      </c>
      <c r="AF46" s="6" t="s">
        <v>258</v>
      </c>
      <c r="AG46" s="6" t="s">
        <v>255</v>
      </c>
      <c r="AH46" s="5">
        <v>43776</v>
      </c>
      <c r="AI46" s="5">
        <v>43745</v>
      </c>
    </row>
    <row r="47" spans="1:35" x14ac:dyDescent="0.25">
      <c r="A47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1"/>
  <sheetViews>
    <sheetView topLeftCell="A3" workbookViewId="0">
      <selection activeCell="C88" sqref="C8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7">
        <v>3751</v>
      </c>
      <c r="C4" s="8" t="s">
        <v>256</v>
      </c>
      <c r="D4" s="7">
        <v>61.5</v>
      </c>
    </row>
    <row r="5" spans="1:4" x14ac:dyDescent="0.25">
      <c r="A5" s="7">
        <v>1</v>
      </c>
      <c r="B5" s="7">
        <v>3752</v>
      </c>
      <c r="C5" s="8" t="s">
        <v>257</v>
      </c>
      <c r="D5" s="7">
        <v>590.04999999999995</v>
      </c>
    </row>
    <row r="6" spans="1:4" x14ac:dyDescent="0.25">
      <c r="A6" s="7">
        <v>2</v>
      </c>
      <c r="B6" s="7">
        <v>3751</v>
      </c>
      <c r="C6" s="8" t="s">
        <v>256</v>
      </c>
      <c r="D6" s="7">
        <v>2691.88</v>
      </c>
    </row>
    <row r="7" spans="1:4" x14ac:dyDescent="0.25">
      <c r="A7" s="7">
        <v>2</v>
      </c>
      <c r="B7" s="7">
        <v>3752</v>
      </c>
      <c r="C7" s="8" t="s">
        <v>257</v>
      </c>
      <c r="D7" s="7">
        <v>130</v>
      </c>
    </row>
    <row r="8" spans="1:4" x14ac:dyDescent="0.25">
      <c r="A8" s="7">
        <v>3</v>
      </c>
      <c r="B8" s="7">
        <v>3751</v>
      </c>
      <c r="C8" s="8" t="s">
        <v>256</v>
      </c>
      <c r="D8" s="7">
        <v>407</v>
      </c>
    </row>
    <row r="9" spans="1:4" x14ac:dyDescent="0.25">
      <c r="A9" s="7">
        <v>3</v>
      </c>
      <c r="B9" s="7">
        <v>3752</v>
      </c>
      <c r="C9" s="8" t="s">
        <v>257</v>
      </c>
      <c r="D9" s="7">
        <v>0</v>
      </c>
    </row>
    <row r="10" spans="1:4" x14ac:dyDescent="0.25">
      <c r="A10" s="7">
        <v>4</v>
      </c>
      <c r="B10" s="7">
        <v>3751</v>
      </c>
      <c r="C10" s="8" t="s">
        <v>256</v>
      </c>
      <c r="D10" s="7">
        <v>1244.94</v>
      </c>
    </row>
    <row r="11" spans="1:4" x14ac:dyDescent="0.25">
      <c r="A11" s="7">
        <v>4</v>
      </c>
      <c r="B11" s="7">
        <v>3752</v>
      </c>
      <c r="C11" s="8" t="s">
        <v>257</v>
      </c>
      <c r="D11" s="7">
        <v>1628</v>
      </c>
    </row>
    <row r="12" spans="1:4" x14ac:dyDescent="0.25">
      <c r="A12" s="7">
        <v>5</v>
      </c>
      <c r="B12" s="7">
        <v>3751</v>
      </c>
      <c r="C12" s="8" t="s">
        <v>256</v>
      </c>
      <c r="D12" s="9">
        <v>305</v>
      </c>
    </row>
    <row r="13" spans="1:4" x14ac:dyDescent="0.25">
      <c r="A13" s="7">
        <v>5</v>
      </c>
      <c r="B13" s="7">
        <v>3752</v>
      </c>
      <c r="C13" s="8" t="s">
        <v>257</v>
      </c>
      <c r="D13" s="9">
        <v>0</v>
      </c>
    </row>
    <row r="14" spans="1:4" x14ac:dyDescent="0.25">
      <c r="A14" s="7">
        <v>6</v>
      </c>
      <c r="B14" s="7">
        <v>3751</v>
      </c>
      <c r="C14" s="8" t="s">
        <v>256</v>
      </c>
      <c r="D14" s="9">
        <v>2340.67</v>
      </c>
    </row>
    <row r="15" spans="1:4" x14ac:dyDescent="0.25">
      <c r="A15" s="7">
        <v>6</v>
      </c>
      <c r="B15" s="7">
        <v>3752</v>
      </c>
      <c r="C15" s="8" t="s">
        <v>257</v>
      </c>
      <c r="D15" s="9">
        <v>115</v>
      </c>
    </row>
    <row r="16" spans="1:4" x14ac:dyDescent="0.25">
      <c r="A16" s="7">
        <v>7</v>
      </c>
      <c r="B16" s="7">
        <v>3751</v>
      </c>
      <c r="C16" s="8" t="s">
        <v>256</v>
      </c>
      <c r="D16" s="9">
        <v>1477</v>
      </c>
    </row>
    <row r="17" spans="1:4" x14ac:dyDescent="0.25">
      <c r="A17" s="7">
        <v>7</v>
      </c>
      <c r="B17" s="7">
        <v>3752</v>
      </c>
      <c r="C17" s="8" t="s">
        <v>257</v>
      </c>
      <c r="D17" s="9">
        <v>1576.55</v>
      </c>
    </row>
    <row r="18" spans="1:4" x14ac:dyDescent="0.25">
      <c r="A18" s="7">
        <v>8</v>
      </c>
      <c r="B18" s="7">
        <v>3751</v>
      </c>
      <c r="C18" s="8" t="s">
        <v>256</v>
      </c>
      <c r="D18" s="9">
        <v>419</v>
      </c>
    </row>
    <row r="19" spans="1:4" x14ac:dyDescent="0.25">
      <c r="A19" s="7">
        <v>8</v>
      </c>
      <c r="B19" s="7">
        <v>3752</v>
      </c>
      <c r="C19" s="8" t="s">
        <v>257</v>
      </c>
      <c r="D19" s="9">
        <v>1460</v>
      </c>
    </row>
    <row r="20" spans="1:4" x14ac:dyDescent="0.25">
      <c r="A20" s="7">
        <v>9</v>
      </c>
      <c r="B20" s="7">
        <v>3751</v>
      </c>
      <c r="C20" s="8" t="s">
        <v>256</v>
      </c>
      <c r="D20" s="9">
        <v>1186</v>
      </c>
    </row>
    <row r="21" spans="1:4" x14ac:dyDescent="0.25">
      <c r="A21" s="7">
        <v>9</v>
      </c>
      <c r="B21" s="7">
        <v>3752</v>
      </c>
      <c r="C21" s="8" t="s">
        <v>257</v>
      </c>
      <c r="D21" s="9">
        <v>1482.18</v>
      </c>
    </row>
    <row r="22" spans="1:4" x14ac:dyDescent="0.25">
      <c r="A22" s="7">
        <v>10</v>
      </c>
      <c r="B22" s="7">
        <v>3751</v>
      </c>
      <c r="C22" s="8" t="s">
        <v>256</v>
      </c>
      <c r="D22" s="9">
        <v>1208</v>
      </c>
    </row>
    <row r="23" spans="1:4" x14ac:dyDescent="0.25">
      <c r="A23" s="7">
        <v>10</v>
      </c>
      <c r="B23" s="7">
        <v>3752</v>
      </c>
      <c r="C23" s="8" t="s">
        <v>257</v>
      </c>
      <c r="D23" s="9">
        <v>180</v>
      </c>
    </row>
    <row r="24" spans="1:4" x14ac:dyDescent="0.25">
      <c r="A24" s="7">
        <v>11</v>
      </c>
      <c r="B24" s="7">
        <v>3751</v>
      </c>
      <c r="C24" s="8" t="s">
        <v>256</v>
      </c>
      <c r="D24" s="9">
        <v>1641</v>
      </c>
    </row>
    <row r="25" spans="1:4" x14ac:dyDescent="0.25">
      <c r="A25" s="7">
        <v>11</v>
      </c>
      <c r="B25" s="7">
        <v>3752</v>
      </c>
      <c r="C25" s="8" t="s">
        <v>257</v>
      </c>
      <c r="D25" s="9">
        <v>1724.4</v>
      </c>
    </row>
    <row r="26" spans="1:4" x14ac:dyDescent="0.25">
      <c r="A26" s="7">
        <v>12</v>
      </c>
      <c r="B26" s="7">
        <v>3751</v>
      </c>
      <c r="C26" s="8" t="s">
        <v>256</v>
      </c>
      <c r="D26" s="9">
        <v>424.08</v>
      </c>
    </row>
    <row r="27" spans="1:4" x14ac:dyDescent="0.25">
      <c r="A27" s="7">
        <v>12</v>
      </c>
      <c r="B27" s="7">
        <v>3752</v>
      </c>
      <c r="C27" s="8" t="s">
        <v>257</v>
      </c>
      <c r="D27" s="9">
        <v>1519</v>
      </c>
    </row>
    <row r="28" spans="1:4" x14ac:dyDescent="0.25">
      <c r="A28" s="7">
        <v>13</v>
      </c>
      <c r="B28" s="7">
        <v>3751</v>
      </c>
      <c r="C28" s="8" t="s">
        <v>256</v>
      </c>
      <c r="D28" s="9">
        <v>139.94</v>
      </c>
    </row>
    <row r="29" spans="1:4" x14ac:dyDescent="0.25">
      <c r="A29" s="7">
        <v>13</v>
      </c>
      <c r="B29" s="7">
        <v>3752</v>
      </c>
      <c r="C29" s="8" t="s">
        <v>257</v>
      </c>
      <c r="D29" s="9">
        <v>211</v>
      </c>
    </row>
    <row r="30" spans="1:4" x14ac:dyDescent="0.25">
      <c r="A30" s="7">
        <v>14</v>
      </c>
      <c r="B30" s="7">
        <v>3751</v>
      </c>
      <c r="C30" s="8" t="s">
        <v>256</v>
      </c>
      <c r="D30" s="9">
        <v>188.28</v>
      </c>
    </row>
    <row r="31" spans="1:4" x14ac:dyDescent="0.25">
      <c r="A31" s="7">
        <v>14</v>
      </c>
      <c r="B31" s="7">
        <v>3752</v>
      </c>
      <c r="C31" s="8" t="s">
        <v>257</v>
      </c>
      <c r="D31" s="9">
        <v>0</v>
      </c>
    </row>
    <row r="32" spans="1:4" x14ac:dyDescent="0.25">
      <c r="A32" s="7">
        <v>15</v>
      </c>
      <c r="B32" s="7">
        <v>3751</v>
      </c>
      <c r="C32" s="8" t="s">
        <v>256</v>
      </c>
      <c r="D32" s="9">
        <v>598</v>
      </c>
    </row>
    <row r="33" spans="1:4" x14ac:dyDescent="0.25">
      <c r="A33" s="7">
        <v>15</v>
      </c>
      <c r="B33" s="7">
        <v>3752</v>
      </c>
      <c r="C33" s="8" t="s">
        <v>257</v>
      </c>
      <c r="D33" s="9">
        <v>77.92</v>
      </c>
    </row>
    <row r="34" spans="1:4" x14ac:dyDescent="0.25">
      <c r="A34" s="7">
        <v>16</v>
      </c>
      <c r="B34" s="7">
        <v>3751</v>
      </c>
      <c r="C34" s="8" t="s">
        <v>256</v>
      </c>
      <c r="D34" s="9">
        <v>544</v>
      </c>
    </row>
    <row r="35" spans="1:4" x14ac:dyDescent="0.25">
      <c r="A35" s="7">
        <v>16</v>
      </c>
      <c r="B35" s="7">
        <v>3752</v>
      </c>
      <c r="C35" s="8" t="s">
        <v>257</v>
      </c>
      <c r="D35" s="9">
        <v>1707</v>
      </c>
    </row>
    <row r="36" spans="1:4" x14ac:dyDescent="0.25">
      <c r="A36" s="7">
        <v>17</v>
      </c>
      <c r="B36" s="7">
        <v>3751</v>
      </c>
      <c r="C36" s="8" t="s">
        <v>256</v>
      </c>
      <c r="D36" s="9">
        <v>1507.7</v>
      </c>
    </row>
    <row r="37" spans="1:4" x14ac:dyDescent="0.25">
      <c r="A37" s="7">
        <v>17</v>
      </c>
      <c r="B37" s="7">
        <v>3752</v>
      </c>
      <c r="C37" s="8" t="s">
        <v>257</v>
      </c>
      <c r="D37" s="9">
        <v>200</v>
      </c>
    </row>
    <row r="38" spans="1:4" x14ac:dyDescent="0.25">
      <c r="A38" s="7">
        <v>18</v>
      </c>
      <c r="B38" s="7">
        <v>3751</v>
      </c>
      <c r="C38" s="8" t="s">
        <v>256</v>
      </c>
      <c r="D38" s="9">
        <v>249</v>
      </c>
    </row>
    <row r="39" spans="1:4" x14ac:dyDescent="0.25">
      <c r="A39" s="7">
        <v>18</v>
      </c>
      <c r="B39" s="7">
        <v>3752</v>
      </c>
      <c r="C39" s="8" t="s">
        <v>257</v>
      </c>
      <c r="D39" s="9">
        <v>160.96</v>
      </c>
    </row>
    <row r="40" spans="1:4" x14ac:dyDescent="0.25">
      <c r="A40" s="7">
        <v>19</v>
      </c>
      <c r="B40" s="7">
        <v>3751</v>
      </c>
      <c r="C40" s="8" t="s">
        <v>256</v>
      </c>
      <c r="D40" s="9">
        <v>168.98</v>
      </c>
    </row>
    <row r="41" spans="1:4" x14ac:dyDescent="0.25">
      <c r="A41" s="7">
        <v>19</v>
      </c>
      <c r="B41" s="7">
        <v>3752</v>
      </c>
      <c r="C41" s="8" t="s">
        <v>257</v>
      </c>
      <c r="D41" s="9">
        <v>0</v>
      </c>
    </row>
    <row r="42" spans="1:4" x14ac:dyDescent="0.25">
      <c r="A42" s="7">
        <v>20</v>
      </c>
      <c r="B42" s="7">
        <v>3751</v>
      </c>
      <c r="C42" s="8" t="s">
        <v>256</v>
      </c>
      <c r="D42" s="9">
        <v>11830</v>
      </c>
    </row>
    <row r="43" spans="1:4" x14ac:dyDescent="0.25">
      <c r="A43" s="7">
        <v>20</v>
      </c>
      <c r="B43" s="7">
        <v>3752</v>
      </c>
      <c r="C43" s="8" t="s">
        <v>257</v>
      </c>
      <c r="D43" s="9">
        <v>0</v>
      </c>
    </row>
    <row r="44" spans="1:4" x14ac:dyDescent="0.25">
      <c r="A44" s="7">
        <v>21</v>
      </c>
      <c r="B44" s="7">
        <v>3751</v>
      </c>
      <c r="C44" s="8" t="s">
        <v>256</v>
      </c>
      <c r="D44" s="9">
        <v>168.98</v>
      </c>
    </row>
    <row r="45" spans="1:4" x14ac:dyDescent="0.25">
      <c r="A45" s="7">
        <v>21</v>
      </c>
      <c r="B45" s="7">
        <v>3752</v>
      </c>
      <c r="C45" s="8" t="s">
        <v>257</v>
      </c>
      <c r="D45" s="9">
        <v>145.13</v>
      </c>
    </row>
    <row r="46" spans="1:4" x14ac:dyDescent="0.25">
      <c r="A46" s="7">
        <v>22</v>
      </c>
      <c r="B46" s="7">
        <v>3751</v>
      </c>
      <c r="C46" s="8" t="s">
        <v>256</v>
      </c>
      <c r="D46" s="9">
        <v>168.97</v>
      </c>
    </row>
    <row r="47" spans="1:4" x14ac:dyDescent="0.25">
      <c r="A47" s="7">
        <v>22</v>
      </c>
      <c r="B47" s="7">
        <v>3752</v>
      </c>
      <c r="C47" s="8" t="s">
        <v>257</v>
      </c>
      <c r="D47" s="9">
        <v>0</v>
      </c>
    </row>
    <row r="48" spans="1:4" x14ac:dyDescent="0.25">
      <c r="A48" s="7">
        <v>23</v>
      </c>
      <c r="B48" s="7">
        <v>3751</v>
      </c>
      <c r="C48" s="8" t="s">
        <v>256</v>
      </c>
      <c r="D48" s="9">
        <v>313.2</v>
      </c>
    </row>
    <row r="49" spans="1:4" x14ac:dyDescent="0.25">
      <c r="A49" s="7">
        <v>23</v>
      </c>
      <c r="B49" s="7">
        <v>3752</v>
      </c>
      <c r="C49" s="8" t="s">
        <v>257</v>
      </c>
      <c r="D49" s="9">
        <v>1256</v>
      </c>
    </row>
    <row r="50" spans="1:4" x14ac:dyDescent="0.25">
      <c r="A50" s="7">
        <v>24</v>
      </c>
      <c r="B50" s="7">
        <v>3751</v>
      </c>
      <c r="C50" s="8" t="s">
        <v>256</v>
      </c>
      <c r="D50" s="9">
        <v>324</v>
      </c>
    </row>
    <row r="51" spans="1:4" x14ac:dyDescent="0.25">
      <c r="A51" s="7">
        <v>24</v>
      </c>
      <c r="B51" s="7">
        <v>3752</v>
      </c>
      <c r="C51" s="8" t="s">
        <v>257</v>
      </c>
      <c r="D51" s="9">
        <v>1263.33</v>
      </c>
    </row>
    <row r="52" spans="1:4" x14ac:dyDescent="0.25">
      <c r="A52" s="7">
        <v>25</v>
      </c>
      <c r="B52" s="7">
        <v>3751</v>
      </c>
      <c r="C52" s="8" t="s">
        <v>256</v>
      </c>
      <c r="D52" s="9">
        <v>322</v>
      </c>
    </row>
    <row r="53" spans="1:4" x14ac:dyDescent="0.25">
      <c r="A53" s="7">
        <v>25</v>
      </c>
      <c r="B53" s="7">
        <v>3752</v>
      </c>
      <c r="C53" s="8" t="s">
        <v>257</v>
      </c>
      <c r="D53" s="9">
        <v>1976.68</v>
      </c>
    </row>
    <row r="54" spans="1:4" x14ac:dyDescent="0.25">
      <c r="A54" s="7">
        <v>26</v>
      </c>
      <c r="B54" s="7">
        <v>3751</v>
      </c>
      <c r="C54" s="8" t="s">
        <v>256</v>
      </c>
      <c r="D54" s="9">
        <v>168.98</v>
      </c>
    </row>
    <row r="55" spans="1:4" x14ac:dyDescent="0.25">
      <c r="A55" s="7">
        <v>26</v>
      </c>
      <c r="B55" s="7">
        <v>3752</v>
      </c>
      <c r="C55" s="8" t="s">
        <v>257</v>
      </c>
      <c r="D55" s="9">
        <v>180</v>
      </c>
    </row>
    <row r="56" spans="1:4" x14ac:dyDescent="0.25">
      <c r="A56" s="7">
        <v>27</v>
      </c>
      <c r="B56" s="7">
        <v>3751</v>
      </c>
      <c r="C56" s="8" t="s">
        <v>256</v>
      </c>
      <c r="D56" s="9">
        <v>168.98</v>
      </c>
    </row>
    <row r="57" spans="1:4" x14ac:dyDescent="0.25">
      <c r="A57" s="7">
        <v>27</v>
      </c>
      <c r="B57" s="7">
        <v>3752</v>
      </c>
      <c r="C57" s="8" t="s">
        <v>257</v>
      </c>
      <c r="D57" s="9">
        <v>0</v>
      </c>
    </row>
    <row r="58" spans="1:4" x14ac:dyDescent="0.25">
      <c r="A58" s="7">
        <v>28</v>
      </c>
      <c r="B58" s="7">
        <v>3751</v>
      </c>
      <c r="C58" s="8" t="s">
        <v>256</v>
      </c>
      <c r="D58" s="9">
        <v>4772</v>
      </c>
    </row>
    <row r="59" spans="1:4" x14ac:dyDescent="0.25">
      <c r="A59" s="7">
        <v>28</v>
      </c>
      <c r="B59" s="7">
        <v>3752</v>
      </c>
      <c r="C59" s="8" t="s">
        <v>257</v>
      </c>
      <c r="D59" s="9">
        <v>2394.6</v>
      </c>
    </row>
    <row r="60" spans="1:4" x14ac:dyDescent="0.25">
      <c r="A60" s="7">
        <v>29</v>
      </c>
      <c r="B60" s="7">
        <v>3751</v>
      </c>
      <c r="C60" s="8" t="s">
        <v>256</v>
      </c>
      <c r="D60" s="9">
        <v>214</v>
      </c>
    </row>
    <row r="61" spans="1:4" x14ac:dyDescent="0.25">
      <c r="A61" s="7">
        <v>29</v>
      </c>
      <c r="B61" s="7">
        <v>3752</v>
      </c>
      <c r="C61" s="8" t="s">
        <v>257</v>
      </c>
      <c r="D61" s="9">
        <v>1671.18</v>
      </c>
    </row>
    <row r="62" spans="1:4" x14ac:dyDescent="0.25">
      <c r="A62" s="7">
        <v>30</v>
      </c>
      <c r="B62" s="7">
        <v>3751</v>
      </c>
      <c r="C62" s="8" t="s">
        <v>256</v>
      </c>
      <c r="D62" s="9">
        <v>0</v>
      </c>
    </row>
    <row r="63" spans="1:4" x14ac:dyDescent="0.25">
      <c r="A63" s="7">
        <v>30</v>
      </c>
      <c r="B63" s="7">
        <v>3752</v>
      </c>
      <c r="C63" s="8" t="s">
        <v>257</v>
      </c>
      <c r="D63" s="9">
        <v>214</v>
      </c>
    </row>
    <row r="64" spans="1:4" x14ac:dyDescent="0.25">
      <c r="A64" s="8">
        <v>31</v>
      </c>
      <c r="B64" s="8">
        <v>3751</v>
      </c>
      <c r="C64" s="8" t="s">
        <v>256</v>
      </c>
      <c r="D64" s="9">
        <v>1339.94</v>
      </c>
    </row>
    <row r="65" spans="1:4" x14ac:dyDescent="0.25">
      <c r="A65" s="8">
        <v>31</v>
      </c>
      <c r="B65" s="8">
        <v>3752</v>
      </c>
      <c r="C65" s="8" t="s">
        <v>257</v>
      </c>
      <c r="D65" s="9">
        <v>495</v>
      </c>
    </row>
    <row r="66" spans="1:4" x14ac:dyDescent="0.25">
      <c r="A66" s="8">
        <v>32</v>
      </c>
      <c r="B66" s="8">
        <v>3751</v>
      </c>
      <c r="C66" s="8" t="s">
        <v>256</v>
      </c>
      <c r="D66" s="9">
        <v>1572.94</v>
      </c>
    </row>
    <row r="67" spans="1:4" x14ac:dyDescent="0.25">
      <c r="A67" s="8">
        <v>32</v>
      </c>
      <c r="B67" s="8">
        <v>3752</v>
      </c>
      <c r="C67" s="8" t="s">
        <v>257</v>
      </c>
      <c r="D67" s="9">
        <v>262</v>
      </c>
    </row>
    <row r="68" spans="1:4" x14ac:dyDescent="0.25">
      <c r="A68" s="8">
        <v>33</v>
      </c>
      <c r="B68" s="8">
        <v>3751</v>
      </c>
      <c r="C68" s="8" t="s">
        <v>256</v>
      </c>
      <c r="D68" s="9">
        <v>0</v>
      </c>
    </row>
    <row r="69" spans="1:4" x14ac:dyDescent="0.25">
      <c r="A69" s="8">
        <v>33</v>
      </c>
      <c r="B69" s="8">
        <v>3752</v>
      </c>
      <c r="C69" s="8" t="s">
        <v>257</v>
      </c>
      <c r="D69" s="9">
        <v>100</v>
      </c>
    </row>
    <row r="70" spans="1:4" x14ac:dyDescent="0.25">
      <c r="A70" s="8">
        <v>34</v>
      </c>
      <c r="B70" s="8">
        <v>3751</v>
      </c>
      <c r="C70" s="8" t="s">
        <v>256</v>
      </c>
      <c r="D70" s="9">
        <v>375</v>
      </c>
    </row>
    <row r="71" spans="1:4" x14ac:dyDescent="0.25">
      <c r="A71" s="8">
        <v>34</v>
      </c>
      <c r="B71" s="8">
        <v>3752</v>
      </c>
      <c r="C71" s="8" t="s">
        <v>257</v>
      </c>
      <c r="D71" s="9">
        <v>1680.13</v>
      </c>
    </row>
    <row r="72" spans="1:4" x14ac:dyDescent="0.25">
      <c r="A72" s="8">
        <v>35</v>
      </c>
      <c r="B72" s="8">
        <v>3751</v>
      </c>
      <c r="C72" s="8" t="s">
        <v>256</v>
      </c>
      <c r="D72" s="9">
        <v>162</v>
      </c>
    </row>
    <row r="73" spans="1:4" x14ac:dyDescent="0.25">
      <c r="A73" s="8">
        <v>35</v>
      </c>
      <c r="B73" s="8">
        <v>3752</v>
      </c>
      <c r="C73" s="8" t="s">
        <v>257</v>
      </c>
      <c r="D73" s="9">
        <v>419.96</v>
      </c>
    </row>
    <row r="74" spans="1:4" x14ac:dyDescent="0.25">
      <c r="A74" s="8">
        <v>36</v>
      </c>
      <c r="B74" s="7">
        <v>3751</v>
      </c>
      <c r="C74" s="8" t="s">
        <v>256</v>
      </c>
      <c r="D74" s="9">
        <v>126</v>
      </c>
    </row>
    <row r="75" spans="1:4" x14ac:dyDescent="0.25">
      <c r="A75" s="8">
        <v>36</v>
      </c>
      <c r="B75" s="7">
        <v>3752</v>
      </c>
      <c r="C75" s="8" t="s">
        <v>257</v>
      </c>
      <c r="D75" s="9">
        <v>460</v>
      </c>
    </row>
    <row r="76" spans="1:4" x14ac:dyDescent="0.25">
      <c r="A76" s="8">
        <v>37</v>
      </c>
      <c r="B76" s="7">
        <v>3751</v>
      </c>
      <c r="C76" s="8" t="s">
        <v>256</v>
      </c>
      <c r="D76" s="9">
        <v>128</v>
      </c>
    </row>
    <row r="77" spans="1:4" x14ac:dyDescent="0.25">
      <c r="A77" s="8">
        <v>37</v>
      </c>
      <c r="B77" s="7">
        <v>3752</v>
      </c>
      <c r="C77" s="8" t="s">
        <v>257</v>
      </c>
      <c r="D77" s="9">
        <v>205</v>
      </c>
    </row>
    <row r="78" spans="1:4" x14ac:dyDescent="0.25">
      <c r="A78" s="8">
        <v>38</v>
      </c>
      <c r="B78" s="7">
        <v>3751</v>
      </c>
      <c r="C78" s="8" t="s">
        <v>256</v>
      </c>
      <c r="D78" s="9">
        <v>1521.49</v>
      </c>
    </row>
    <row r="79" spans="1:4" x14ac:dyDescent="0.25">
      <c r="A79" s="8">
        <v>38</v>
      </c>
      <c r="B79" s="7">
        <v>3752</v>
      </c>
      <c r="C79" s="8" t="s">
        <v>257</v>
      </c>
      <c r="D79" s="9">
        <v>2077.33</v>
      </c>
    </row>
    <row r="80" spans="1:4" x14ac:dyDescent="0.25">
      <c r="A80" s="8">
        <v>39</v>
      </c>
      <c r="B80" s="7">
        <v>3751</v>
      </c>
      <c r="C80" s="8" t="s">
        <v>256</v>
      </c>
      <c r="D80" s="9">
        <v>465</v>
      </c>
    </row>
    <row r="81" spans="1:4" x14ac:dyDescent="0.25">
      <c r="A81" s="8">
        <v>39</v>
      </c>
      <c r="B81" s="7">
        <v>3752</v>
      </c>
      <c r="C81" s="8" t="s">
        <v>257</v>
      </c>
      <c r="D81" s="9">
        <v>2535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2"/>
  <sheetViews>
    <sheetView topLeftCell="A21" workbookViewId="0">
      <selection activeCell="B42" sqref="B4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298</v>
      </c>
    </row>
    <row r="5" spans="1:2" x14ac:dyDescent="0.25">
      <c r="A5">
        <v>2</v>
      </c>
      <c r="B5" t="s">
        <v>299</v>
      </c>
    </row>
    <row r="6" spans="1:2" x14ac:dyDescent="0.25">
      <c r="A6">
        <v>3</v>
      </c>
      <c r="B6" t="s">
        <v>300</v>
      </c>
    </row>
    <row r="7" spans="1:2" x14ac:dyDescent="0.25">
      <c r="A7" s="4">
        <v>4</v>
      </c>
      <c r="B7" t="s">
        <v>301</v>
      </c>
    </row>
    <row r="8" spans="1:2" x14ac:dyDescent="0.25">
      <c r="A8" s="4">
        <v>5</v>
      </c>
      <c r="B8" t="s">
        <v>302</v>
      </c>
    </row>
    <row r="9" spans="1:2" x14ac:dyDescent="0.25">
      <c r="A9" s="4">
        <v>6</v>
      </c>
      <c r="B9" t="s">
        <v>303</v>
      </c>
    </row>
    <row r="10" spans="1:2" x14ac:dyDescent="0.25">
      <c r="A10" s="4">
        <v>7</v>
      </c>
      <c r="B10" t="s">
        <v>304</v>
      </c>
    </row>
    <row r="11" spans="1:2" x14ac:dyDescent="0.25">
      <c r="A11" s="4">
        <v>8</v>
      </c>
      <c r="B11" t="s">
        <v>305</v>
      </c>
    </row>
    <row r="12" spans="1:2" x14ac:dyDescent="0.25">
      <c r="A12" s="4">
        <v>9</v>
      </c>
      <c r="B12" t="s">
        <v>306</v>
      </c>
    </row>
    <row r="13" spans="1:2" x14ac:dyDescent="0.25">
      <c r="A13" s="4">
        <v>10</v>
      </c>
      <c r="B13" t="s">
        <v>307</v>
      </c>
    </row>
    <row r="14" spans="1:2" x14ac:dyDescent="0.25">
      <c r="A14" s="4">
        <v>11</v>
      </c>
      <c r="B14" t="s">
        <v>308</v>
      </c>
    </row>
    <row r="15" spans="1:2" x14ac:dyDescent="0.25">
      <c r="A15" s="4">
        <v>12</v>
      </c>
      <c r="B15" t="s">
        <v>309</v>
      </c>
    </row>
    <row r="16" spans="1:2" x14ac:dyDescent="0.25">
      <c r="A16" s="4">
        <v>13</v>
      </c>
      <c r="B16" t="s">
        <v>310</v>
      </c>
    </row>
    <row r="17" spans="1:2" x14ac:dyDescent="0.25">
      <c r="A17" s="4">
        <v>14</v>
      </c>
      <c r="B17" t="s">
        <v>311</v>
      </c>
    </row>
    <row r="18" spans="1:2" x14ac:dyDescent="0.25">
      <c r="A18" s="4">
        <v>15</v>
      </c>
      <c r="B18" t="s">
        <v>312</v>
      </c>
    </row>
    <row r="19" spans="1:2" x14ac:dyDescent="0.25">
      <c r="A19" s="4">
        <v>16</v>
      </c>
      <c r="B19" t="s">
        <v>313</v>
      </c>
    </row>
    <row r="20" spans="1:2" x14ac:dyDescent="0.25">
      <c r="A20" s="4">
        <v>17</v>
      </c>
      <c r="B20" t="s">
        <v>314</v>
      </c>
    </row>
    <row r="21" spans="1:2" x14ac:dyDescent="0.25">
      <c r="A21" s="4">
        <v>18</v>
      </c>
      <c r="B21" t="s">
        <v>315</v>
      </c>
    </row>
    <row r="22" spans="1:2" x14ac:dyDescent="0.25">
      <c r="A22" s="4">
        <v>19</v>
      </c>
      <c r="B22" t="s">
        <v>316</v>
      </c>
    </row>
    <row r="23" spans="1:2" x14ac:dyDescent="0.25">
      <c r="A23" s="4">
        <v>20</v>
      </c>
      <c r="B23" t="s">
        <v>317</v>
      </c>
    </row>
    <row r="24" spans="1:2" x14ac:dyDescent="0.25">
      <c r="A24" s="4">
        <v>21</v>
      </c>
      <c r="B24" t="s">
        <v>318</v>
      </c>
    </row>
    <row r="25" spans="1:2" x14ac:dyDescent="0.25">
      <c r="A25" s="4">
        <v>22</v>
      </c>
      <c r="B25" t="s">
        <v>319</v>
      </c>
    </row>
    <row r="26" spans="1:2" x14ac:dyDescent="0.25">
      <c r="A26" s="4">
        <v>23</v>
      </c>
      <c r="B26" t="s">
        <v>320</v>
      </c>
    </row>
    <row r="27" spans="1:2" x14ac:dyDescent="0.25">
      <c r="A27" s="4">
        <v>24</v>
      </c>
      <c r="B27" t="s">
        <v>321</v>
      </c>
    </row>
    <row r="28" spans="1:2" x14ac:dyDescent="0.25">
      <c r="A28" s="4">
        <v>25</v>
      </c>
      <c r="B28" t="s">
        <v>322</v>
      </c>
    </row>
    <row r="29" spans="1:2" x14ac:dyDescent="0.25">
      <c r="A29" s="4">
        <v>26</v>
      </c>
      <c r="B29" t="s">
        <v>323</v>
      </c>
    </row>
    <row r="30" spans="1:2" x14ac:dyDescent="0.25">
      <c r="A30" s="4">
        <v>27</v>
      </c>
      <c r="B30" t="s">
        <v>324</v>
      </c>
    </row>
    <row r="31" spans="1:2" x14ac:dyDescent="0.25">
      <c r="A31" s="4">
        <v>28</v>
      </c>
      <c r="B31" t="s">
        <v>325</v>
      </c>
    </row>
    <row r="32" spans="1:2" x14ac:dyDescent="0.25">
      <c r="A32" s="4">
        <v>29</v>
      </c>
      <c r="B32" t="s">
        <v>326</v>
      </c>
    </row>
    <row r="33" spans="1:2" x14ac:dyDescent="0.25">
      <c r="A33" s="4">
        <v>30</v>
      </c>
      <c r="B33" t="s">
        <v>327</v>
      </c>
    </row>
    <row r="34" spans="1:2" x14ac:dyDescent="0.25">
      <c r="A34" s="4">
        <v>31</v>
      </c>
      <c r="B34" t="s">
        <v>328</v>
      </c>
    </row>
    <row r="35" spans="1:2" x14ac:dyDescent="0.25">
      <c r="A35" s="4">
        <v>32</v>
      </c>
      <c r="B35" t="s">
        <v>329</v>
      </c>
    </row>
    <row r="36" spans="1:2" x14ac:dyDescent="0.25">
      <c r="A36" s="4">
        <v>33</v>
      </c>
      <c r="B36" t="s">
        <v>330</v>
      </c>
    </row>
    <row r="37" spans="1:2" x14ac:dyDescent="0.25">
      <c r="A37" s="4">
        <v>34</v>
      </c>
      <c r="B37" t="s">
        <v>331</v>
      </c>
    </row>
    <row r="38" spans="1:2" x14ac:dyDescent="0.25">
      <c r="A38" s="4">
        <v>35</v>
      </c>
      <c r="B38" t="s">
        <v>332</v>
      </c>
    </row>
    <row r="39" spans="1:2" x14ac:dyDescent="0.25">
      <c r="A39" s="4">
        <v>36</v>
      </c>
      <c r="B39" t="s">
        <v>333</v>
      </c>
    </row>
    <row r="40" spans="1:2" x14ac:dyDescent="0.25">
      <c r="A40" s="4">
        <v>37</v>
      </c>
      <c r="B40" t="s">
        <v>334</v>
      </c>
    </row>
    <row r="41" spans="1:2" x14ac:dyDescent="0.25">
      <c r="A41" s="4">
        <v>38</v>
      </c>
      <c r="B41" t="s">
        <v>335</v>
      </c>
    </row>
    <row r="42" spans="1:2" x14ac:dyDescent="0.25">
      <c r="A42" s="4">
        <v>39</v>
      </c>
      <c r="B42" t="s">
        <v>336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Jumpman_2029</cp:lastModifiedBy>
  <dcterms:created xsi:type="dcterms:W3CDTF">2018-06-16T16:21:36Z</dcterms:created>
  <dcterms:modified xsi:type="dcterms:W3CDTF">2019-10-07T20:07:01Z</dcterms:modified>
</cp:coreProperties>
</file>